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613"/>
  <workbookPr showInkAnnotation="0" autoCompressPictures="0"/>
  <bookViews>
    <workbookView minimized="1" xWindow="2440" yWindow="720" windowWidth="25600" windowHeight="16060" tabRatio="750" firstSheet="9" activeTab="3"/>
  </bookViews>
  <sheets>
    <sheet name="Staff training log year 20XX" sheetId="8" r:id="rId1"/>
    <sheet name="Complaints log" sheetId="1" r:id="rId2"/>
    <sheet name="Local file review log" sheetId="7" r:id="rId3"/>
    <sheet name="Potential breach log" sheetId="2" r:id="rId4"/>
    <sheet name="Undertakings log" sheetId="3" r:id="rId5"/>
    <sheet name="High risk matters" sheetId="6" r:id="rId6"/>
    <sheet name="Key dates - matters" sheetId="4" r:id="rId7"/>
    <sheet name="Gifts and entertainment log" sheetId="12" r:id="rId8"/>
    <sheet name="Key dates - management" sheetId="5" r:id="rId9"/>
    <sheet name="Experts &amp; barrister preferences" sheetId="10" r:id="rId10"/>
    <sheet name="Third party data controllers" sheetId="14" r:id="rId11"/>
    <sheet name="Subject access log" sheetId="15" r:id="rId12"/>
    <sheet name="SQM Legal aid referrals log" sheetId="9" r:id="rId13"/>
    <sheet name="(Lexcel) Risk Register" sheetId="17" r:id="rId14"/>
    <sheet name="Lexcel Information Asset Regist" sheetId="13" r:id="rId15"/>
    <sheet name="Lexcel Software register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<sst xmlns="http://schemas.openxmlformats.org/spreadsheetml/2006/main" count="345" uniqueCount="195">
  <si>
    <t>Client ref</t>
  </si>
  <si>
    <t>Date complaint received</t>
  </si>
  <si>
    <t>Acknowledgement sent</t>
  </si>
  <si>
    <t>Your name</t>
  </si>
  <si>
    <t>Client</t>
  </si>
  <si>
    <t>Your department</t>
  </si>
  <si>
    <t>Date entered onto log</t>
  </si>
  <si>
    <t>Nature of concern</t>
  </si>
  <si>
    <t>Date reviewed by COLP</t>
  </si>
  <si>
    <t>Failure to meet requirements?</t>
  </si>
  <si>
    <t>Is it material?</t>
  </si>
  <si>
    <t>Date reported to SRA</t>
  </si>
  <si>
    <t>Corrective action been taken?</t>
  </si>
  <si>
    <t>Comments</t>
  </si>
  <si>
    <t>Should matter be reassessed as high risk?</t>
  </si>
  <si>
    <t>Conflicts search completed effectively</t>
  </si>
  <si>
    <t>Standard client care and business terms provided</t>
  </si>
  <si>
    <t>Client identification verified to appropriate standard</t>
  </si>
  <si>
    <t>Key dates added to central diary and up to date</t>
  </si>
  <si>
    <t>Latest costs estimate accurate as to likely overall costs?</t>
  </si>
  <si>
    <t>All material information been shared with the client? e.g. third party opinions and evidence</t>
  </si>
  <si>
    <t>All correspondence acknowledged or responded to within one week of receipt?</t>
  </si>
  <si>
    <t>Adequate and reliable electronic record kept of all communications</t>
  </si>
  <si>
    <t>Any undertakings added to central log?</t>
  </si>
  <si>
    <t>Any complaints logged and actioned in accordance with policy?</t>
  </si>
  <si>
    <t xml:space="preserve">If reserved or financial services work is being conducted, are we acting within our limits in law? </t>
  </si>
  <si>
    <t xml:space="preserve">Clients been offered reasonable adjustments? </t>
  </si>
  <si>
    <t>All communications on proper letterhead / email and so contain disclaimers?</t>
  </si>
  <si>
    <t>Generic high risk factor</t>
  </si>
  <si>
    <t>Area specific high risk factor</t>
  </si>
  <si>
    <t>Deadline</t>
  </si>
  <si>
    <t>What needs to be done by this date?</t>
  </si>
  <si>
    <t>Nature of undertaking</t>
  </si>
  <si>
    <t>Deadline for discharge</t>
  </si>
  <si>
    <t>Confirm once completed</t>
  </si>
  <si>
    <t>Expert name</t>
  </si>
  <si>
    <t>Expert or barrister</t>
  </si>
  <si>
    <t>Expert / barrister</t>
  </si>
  <si>
    <t>Area instructed in</t>
  </si>
  <si>
    <t xml:space="preserve"> Chambers, firm or agency</t>
  </si>
  <si>
    <t>Expertise rating</t>
  </si>
  <si>
    <t>Customer service rating</t>
  </si>
  <si>
    <t>Timeliness rating</t>
  </si>
  <si>
    <t>Robustness rating</t>
  </si>
  <si>
    <t>Value for money rating</t>
  </si>
  <si>
    <t>Client name</t>
  </si>
  <si>
    <t>Type of work</t>
  </si>
  <si>
    <t>Who referred to</t>
  </si>
  <si>
    <t>New provider hold specialist quality mark? If not, include reasons why appropriate</t>
  </si>
  <si>
    <t>Why did we need to stop acting?</t>
  </si>
  <si>
    <t>Bulk practising certificate renewals</t>
  </si>
  <si>
    <t>Indemnity insurance renewal</t>
  </si>
  <si>
    <t>SRA Accountant's report filing</t>
  </si>
  <si>
    <t>Actions required 6 months before deadline</t>
  </si>
  <si>
    <t>Actions required 3 months before deadline</t>
  </si>
  <si>
    <t>Actions required 1 months before deadline</t>
  </si>
  <si>
    <t>Date of deadline</t>
  </si>
  <si>
    <t>Gift, entertainment or hospitality</t>
  </si>
  <si>
    <t>Given or received</t>
  </si>
  <si>
    <t>Description of gift, event or hospitality</t>
  </si>
  <si>
    <t>Estimated value</t>
  </si>
  <si>
    <t>Authorised by</t>
  </si>
  <si>
    <t>Name</t>
  </si>
  <si>
    <t>Department</t>
  </si>
  <si>
    <t>Mandatory training</t>
  </si>
  <si>
    <t>Frequency</t>
  </si>
  <si>
    <t>Training</t>
  </si>
  <si>
    <t>Date last completed above training</t>
  </si>
  <si>
    <t>Principles and ethical values</t>
  </si>
  <si>
    <t>Staff type</t>
  </si>
  <si>
    <t>All staff</t>
  </si>
  <si>
    <t>SRA Reporting requirements</t>
  </si>
  <si>
    <t>Conflicts of interest</t>
  </si>
  <si>
    <t>Induction and 2 yearly</t>
  </si>
  <si>
    <t>Lawyers / fee earners</t>
  </si>
  <si>
    <t>Undertakings</t>
  </si>
  <si>
    <t>Litigation, advocacy and the Court</t>
  </si>
  <si>
    <t>Complaints handling</t>
  </si>
  <si>
    <t>Financial services</t>
  </si>
  <si>
    <t>Fee earners / lawyers</t>
  </si>
  <si>
    <t>Equality and diversity</t>
  </si>
  <si>
    <t>Bribery Act</t>
  </si>
  <si>
    <t>Matter holder name</t>
  </si>
  <si>
    <t>Matter holder department</t>
  </si>
  <si>
    <t>Matter holder  department</t>
  </si>
  <si>
    <t>Date of completion</t>
  </si>
  <si>
    <t>Matter holder's name</t>
  </si>
  <si>
    <t>Matter holder's line manager</t>
  </si>
  <si>
    <t>Matter holder's department</t>
  </si>
  <si>
    <t>Date completed interim actions</t>
  </si>
  <si>
    <t>Date completed core action</t>
  </si>
  <si>
    <t>Email address for expert / barrister</t>
  </si>
  <si>
    <t xml:space="preserve">Confidentiality </t>
  </si>
  <si>
    <t>Money Laundering and proceeds of crime</t>
  </si>
  <si>
    <t>Data Protection and information security</t>
  </si>
  <si>
    <t>Health and safety in the workplace</t>
  </si>
  <si>
    <t>Fire training</t>
  </si>
  <si>
    <t>Manual handling</t>
  </si>
  <si>
    <t>All lawyers / fee earners and separate training for accounts staff</t>
  </si>
  <si>
    <t xml:space="preserve">Accounts rules and procedure </t>
  </si>
  <si>
    <t>Course date, provider and number of hours engaged to nearest 15 mins</t>
  </si>
  <si>
    <t>Role based training in current training year i.e. legal knowledge</t>
  </si>
  <si>
    <t>Induction and [3] yearly</t>
  </si>
  <si>
    <t>Induction and [2] yearly</t>
  </si>
  <si>
    <t>Induction and every [3] yearly</t>
  </si>
  <si>
    <t>Inudction [3] yearly</t>
  </si>
  <si>
    <t>What concern was raised with us</t>
  </si>
  <si>
    <t>Our proposed resolution</t>
  </si>
  <si>
    <t>Managing partner review sought</t>
  </si>
  <si>
    <t>Referral to ombudsman?</t>
  </si>
  <si>
    <t>Outcome of Ombudsman referral</t>
  </si>
  <si>
    <t>Client's business retained</t>
  </si>
  <si>
    <t>[etcl]</t>
  </si>
  <si>
    <t>Risk management</t>
  </si>
  <si>
    <t>Lawyers / fee earners doing any level fo work with a Court or Tribunal</t>
  </si>
  <si>
    <t>Have any subject access requests been properly identified and dealt with?</t>
  </si>
  <si>
    <t>Name of asset</t>
  </si>
  <si>
    <t>Medium / format</t>
  </si>
  <si>
    <t>Location</t>
  </si>
  <si>
    <t>Volume</t>
  </si>
  <si>
    <t>Confidential?</t>
  </si>
  <si>
    <t>Sensitivity / Impact</t>
  </si>
  <si>
    <t>Access restricted?</t>
  </si>
  <si>
    <t>Retention</t>
  </si>
  <si>
    <t>Owner</t>
  </si>
  <si>
    <t>[Paper]</t>
  </si>
  <si>
    <t>[Cabinets]</t>
  </si>
  <si>
    <t>[000 files]</t>
  </si>
  <si>
    <t>[Yes]</t>
  </si>
  <si>
    <t>[Fee earning and secretarial staff]</t>
  </si>
  <si>
    <t>[15 years]</t>
  </si>
  <si>
    <t>[Fee earners]</t>
  </si>
  <si>
    <t>[Hard copy files - other]</t>
  </si>
  <si>
    <t>[Moderate]</t>
  </si>
  <si>
    <t>[e-files]</t>
  </si>
  <si>
    <t>[MS Office and CMS]</t>
  </si>
  <si>
    <t>[Onsite servers, backup servers and cloud backup]</t>
  </si>
  <si>
    <t>[e-mails]</t>
  </si>
  <si>
    <t>[MS Office]</t>
  </si>
  <si>
    <t>[+ GB]</t>
  </si>
  <si>
    <t>[Mostly]</t>
  </si>
  <si>
    <t>[Moderate to high -  enhanced security standards expected in accordance with office manual where high]</t>
  </si>
  <si>
    <t>[All staff with e-mail access]</t>
  </si>
  <si>
    <t>[Personnel, HR and training records]</t>
  </si>
  <si>
    <t>Onsite servers, backup servers and cloud backup]</t>
  </si>
  <si>
    <t>[HR and Management Team where information is needed for management purposes]</t>
  </si>
  <si>
    <t>[ until age XX for XX and [6] years for remainder]</t>
  </si>
  <si>
    <t>[HR Manager]</t>
  </si>
  <si>
    <t>[Management and Operational records (excluding HR info)]</t>
  </si>
  <si>
    <t>[Low to moderate]</t>
  </si>
  <si>
    <t>Management Committee</t>
  </si>
  <si>
    <t>[XX years]</t>
  </si>
  <si>
    <t>[Management]</t>
  </si>
  <si>
    <t>[Money Laundering Reports]</t>
  </si>
  <si>
    <t>[]</t>
  </si>
  <si>
    <t>[High]</t>
  </si>
  <si>
    <t>[MLRO]</t>
  </si>
  <si>
    <t>[SRA Reports]</t>
  </si>
  <si>
    <t>[Moderate to High]</t>
  </si>
  <si>
    <t>[COLP]</t>
  </si>
  <si>
    <t>Health and safety records</t>
  </si>
  <si>
    <t>Low</t>
  </si>
  <si>
    <t>[Health and Safety Officer]</t>
  </si>
  <si>
    <t>[Other internal policies and procedures]</t>
  </si>
  <si>
    <t>[Hard copy files – child proceedings matters]</t>
  </si>
  <si>
    <t>[High – enhanced security standards expected in accordance with office manual]</t>
  </si>
  <si>
    <t>Name of third party</t>
  </si>
  <si>
    <t>Type of business</t>
  </si>
  <si>
    <t>Why do we use them?</t>
  </si>
  <si>
    <t>Written contract in place</t>
  </si>
  <si>
    <t>Satisfied it includes SRA and ICO requirements</t>
  </si>
  <si>
    <t>Satsified as to security arrangements</t>
  </si>
  <si>
    <t>Request made by</t>
  </si>
  <si>
    <t>Client or employee?</t>
  </si>
  <si>
    <t>Date received</t>
  </si>
  <si>
    <t>Deadline for response</t>
  </si>
  <si>
    <t>Date fee paid</t>
  </si>
  <si>
    <t>Met deadline?</t>
  </si>
  <si>
    <t>Referred to ICO?</t>
  </si>
  <si>
    <t>Outcome of ICO referral</t>
  </si>
  <si>
    <t>Product key</t>
  </si>
  <si>
    <t>Who is the administrator / has the login credentials</t>
  </si>
  <si>
    <t>How is the software kept up to date?</t>
  </si>
  <si>
    <t>Date last updated (for manual updates only)</t>
  </si>
  <si>
    <t>Purpose of software</t>
  </si>
  <si>
    <t>Name of software</t>
  </si>
  <si>
    <t>Contact  details for support</t>
  </si>
  <si>
    <t>Customer reference</t>
  </si>
  <si>
    <t>Likelihood</t>
  </si>
  <si>
    <t>Risk</t>
  </si>
  <si>
    <t>Impact</t>
  </si>
  <si>
    <t>Steps taken to prevent</t>
  </si>
  <si>
    <t>Steps taken to mitigate impact if this occurs</t>
  </si>
  <si>
    <t>Date added to register</t>
  </si>
  <si>
    <t>Date contract begun or begins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</si>
</sst>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Arial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sz val="14"/>
      <color theme="1"/>
      <name val="Arial"/>
    </font>
    <font>
      <sz val="14"/>
      <color theme="0"/>
      <name val="Arial"/>
    </font>
    <font>
      <sz val="14"/>
      <color rgb="FF000000"/>
      <name val="Arial"/>
    </font>
    <font>
      <sz val="14"/>
      <color theme="1" tint="0.34998626667073579"/>
      <name val="Arial"/>
    </font>
    <font>
      <sz val="12"/>
      <color theme="1" tint="0.34998626667073579"/>
      <name val="Calibri"/>
      <family val="2"/>
      <scheme val="minor"/>
    </font>
    <font>
      <b/>
      <sz val="14"/>
      <color theme="0"/>
      <name val="Arial"/>
    </font>
    <font>
      <b/>
      <sz val="14"/>
      <name val="Arial"/>
    </font>
    <font>
      <b/>
      <sz val="14"/>
      <color rgb="FF9C0006"/>
      <name val="Arial"/>
    </font>
    <font>
      <sz val="14"/>
      <name val="Arial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rgb="FF9BC2E6"/>
      </bottom>
      <diagonal/>
    </border>
    <border>
      <left style="medium">
        <color rgb="FFBDD6EE"/>
      </left>
      <right style="medium">
        <color rgb="FFBDD6EE"/>
      </right>
      <top/>
      <bottom style="medium">
        <color rgb="FFBDD6EE"/>
      </bottom>
      <diagonal/>
    </border>
    <border>
      <left/>
      <right style="medium">
        <color rgb="FFBDD6EE"/>
      </right>
      <top/>
      <bottom style="medium">
        <color rgb="FFBDD6EE"/>
      </bottom>
      <diagonal/>
    </border>
  </borders>
  <cellStyleXfs count="17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10" borderId="0" applyNumberFormat="0" applyBorder="0" applyAlignment="0" applyProtection="0"/>
    <xf numFmtId="0" fontId="7" fillId="11" borderId="0" applyNumberFormat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1" fillId="6" borderId="1" xfId="95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0" borderId="0" xfId="0" applyFont="1"/>
    <xf numFmtId="0" fontId="10" fillId="0" borderId="0" xfId="0" applyFont="1" applyAlignment="1">
      <alignment horizontal="center"/>
    </xf>
    <xf numFmtId="0" fontId="11" fillId="6" borderId="1" xfId="95" applyFont="1" applyBorder="1" applyAlignment="1">
      <alignment horizontal="center" wrapText="1"/>
    </xf>
    <xf numFmtId="0" fontId="11" fillId="6" borderId="0" xfId="95" applyFont="1" applyBorder="1" applyAlignment="1">
      <alignment horizontal="center" wrapText="1"/>
    </xf>
    <xf numFmtId="0" fontId="11" fillId="6" borderId="0" xfId="95" applyFont="1" applyAlignment="1">
      <alignment horizontal="center" wrapText="1"/>
    </xf>
    <xf numFmtId="0" fontId="11" fillId="6" borderId="2" xfId="95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2" borderId="0" xfId="61" applyFont="1" applyAlignment="1">
      <alignment wrapText="1"/>
    </xf>
    <xf numFmtId="0" fontId="14" fillId="2" borderId="0" xfId="61" applyFont="1"/>
    <xf numFmtId="0" fontId="11" fillId="6" borderId="0" xfId="95" applyFont="1" applyAlignment="1">
      <alignment horizontal="center" vertical="center" wrapText="1"/>
    </xf>
    <xf numFmtId="0" fontId="11" fillId="0" borderId="0" xfId="0" applyFont="1"/>
    <xf numFmtId="0" fontId="16" fillId="3" borderId="0" xfId="8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7" borderId="0" xfId="96" applyAlignment="1">
      <alignment horizontal="center" vertical="center" wrapText="1"/>
    </xf>
    <xf numFmtId="0" fontId="8" fillId="7" borderId="0" xfId="96" applyFont="1" applyAlignment="1">
      <alignment vertical="center" wrapText="1"/>
    </xf>
    <xf numFmtId="0" fontId="16" fillId="3" borderId="0" xfId="80" applyFont="1" applyAlignment="1">
      <alignment vertical="center" wrapText="1"/>
    </xf>
    <xf numFmtId="0" fontId="11" fillId="8" borderId="0" xfId="97" applyFont="1" applyAlignment="1">
      <alignment horizontal="center" vertical="center" wrapText="1"/>
    </xf>
    <xf numFmtId="0" fontId="11" fillId="5" borderId="0" xfId="94" applyFont="1" applyAlignment="1">
      <alignment horizontal="center" vertical="center" wrapText="1"/>
    </xf>
    <xf numFmtId="0" fontId="11" fillId="9" borderId="0" xfId="98" applyFont="1" applyAlignment="1">
      <alignment horizontal="center" vertical="center" wrapText="1"/>
    </xf>
    <xf numFmtId="0" fontId="11" fillId="11" borderId="0" xfId="100" applyFont="1" applyAlignment="1">
      <alignment vertical="center" wrapText="1"/>
    </xf>
    <xf numFmtId="0" fontId="15" fillId="11" borderId="0" xfId="100" applyFont="1" applyAlignment="1">
      <alignment vertical="center"/>
    </xf>
    <xf numFmtId="0" fontId="1" fillId="10" borderId="0" xfId="99" applyAlignment="1">
      <alignment horizontal="center" vertical="center" wrapText="1"/>
    </xf>
    <xf numFmtId="0" fontId="9" fillId="4" borderId="0" xfId="93" applyAlignment="1">
      <alignment vertical="center"/>
    </xf>
    <xf numFmtId="0" fontId="17" fillId="4" borderId="0" xfId="93" applyFont="1" applyAlignment="1">
      <alignment vertical="center"/>
    </xf>
    <xf numFmtId="14" fontId="11" fillId="6" borderId="1" xfId="95" applyNumberFormat="1" applyFont="1" applyBorder="1" applyAlignment="1">
      <alignment horizontal="center" vertical="center" wrapText="1"/>
    </xf>
    <xf numFmtId="14" fontId="10" fillId="0" borderId="0" xfId="0" applyNumberFormat="1" applyFont="1"/>
    <xf numFmtId="14" fontId="0" fillId="0" borderId="0" xfId="0" applyNumberFormat="1"/>
    <xf numFmtId="0" fontId="10" fillId="0" borderId="0" xfId="0" applyNumberFormat="1" applyFont="1" applyAlignment="1">
      <alignment wrapText="1"/>
    </xf>
    <xf numFmtId="14" fontId="11" fillId="6" borderId="1" xfId="95" applyNumberFormat="1" applyFont="1" applyBorder="1" applyAlignment="1">
      <alignment horizontal="center" wrapText="1"/>
    </xf>
    <xf numFmtId="0" fontId="18" fillId="0" borderId="0" xfId="0" applyFont="1" applyAlignment="1">
      <alignment vertical="center" wrapText="1"/>
    </xf>
    <xf numFmtId="14" fontId="11" fillId="6" borderId="0" xfId="95" applyNumberFormat="1" applyFont="1" applyAlignment="1">
      <alignment horizontal="center" wrapText="1"/>
    </xf>
    <xf numFmtId="0" fontId="11" fillId="6" borderId="0" xfId="95" applyFont="1" applyAlignment="1">
      <alignment horizontal="center"/>
    </xf>
    <xf numFmtId="0" fontId="0" fillId="0" borderId="0" xfId="0" applyNumberFormat="1"/>
    <xf numFmtId="0" fontId="11" fillId="6" borderId="0" xfId="95" applyNumberFormat="1" applyFont="1" applyAlignment="1">
      <alignment wrapText="1"/>
    </xf>
  </cellXfs>
  <cellStyles count="177">
    <cellStyle name="20% - Accent1" xfId="61" builtinId="30"/>
    <cellStyle name="20% - Accent3" xfId="80" builtinId="38"/>
    <cellStyle name="40% - Accent6" xfId="99" builtinId="51"/>
    <cellStyle name="60% - Accent1" xfId="95" builtinId="32"/>
    <cellStyle name="60% - Accent5" xfId="98" builtinId="48"/>
    <cellStyle name="60% - Accent6" xfId="100" builtinId="52"/>
    <cellStyle name="Accent1" xfId="94" builtinId="29"/>
    <cellStyle name="Accent3" xfId="96" builtinId="37"/>
    <cellStyle name="Accent5" xfId="97" builtinId="45"/>
    <cellStyle name="Bad" xfId="93" builtinId="27"/>
    <cellStyle name="Followed Hyperlink" xfId="1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"/>
  <sheetViews>
    <sheetView topLeftCell="AF1" zoomScale="125" zoomScaleNormal="125" zoomScalePageLayoutView="125" workbookViewId="0">
      <selection activeCell="C3" sqref="C3"/>
    </sheetView>
  </sheetViews>
  <sheetFormatPr baseColWidth="10" defaultRowHeight="15" x14ac:dyDescent="0"/>
  <cols>
    <col min="1" max="1" width="20.83203125" customWidth="1"/>
    <col min="2" max="2" width="28.5" customWidth="1"/>
    <col min="3" max="3" width="32.6640625" customWidth="1"/>
    <col min="4" max="4" width="32.33203125" customWidth="1"/>
    <col min="5" max="6" width="32.1640625" customWidth="1"/>
    <col min="7" max="7" width="31.5" customWidth="1"/>
    <col min="8" max="9" width="30.6640625" customWidth="1"/>
    <col min="10" max="10" width="32.1640625" customWidth="1"/>
    <col min="11" max="11" width="32.5" customWidth="1"/>
    <col min="12" max="12" width="33.1640625" customWidth="1"/>
    <col min="13" max="13" width="34.83203125" customWidth="1"/>
    <col min="14" max="14" width="31.5" customWidth="1"/>
    <col min="15" max="15" width="21.6640625" customWidth="1"/>
    <col min="16" max="16" width="22" customWidth="1"/>
    <col min="17" max="17" width="17.5" customWidth="1"/>
    <col min="18" max="18" width="18.5" customWidth="1"/>
    <col min="19" max="19" width="17.33203125" customWidth="1"/>
    <col min="20" max="20" width="20.1640625" customWidth="1"/>
    <col min="21" max="38" width="19.83203125" customWidth="1"/>
  </cols>
  <sheetData>
    <row r="1" spans="1:38" s="22" customFormat="1" ht="18" customHeight="1">
      <c r="A1" s="21"/>
      <c r="B1" s="21"/>
      <c r="C1" s="30" t="s">
        <v>64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7" t="s">
        <v>101</v>
      </c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8" s="19" customFormat="1" ht="154" customHeight="1">
      <c r="A2" s="20"/>
      <c r="B2" s="18" t="s">
        <v>66</v>
      </c>
      <c r="C2" s="23" t="s">
        <v>68</v>
      </c>
      <c r="D2" s="23" t="s">
        <v>92</v>
      </c>
      <c r="E2" s="23" t="s">
        <v>71</v>
      </c>
      <c r="F2" s="23" t="s">
        <v>75</v>
      </c>
      <c r="G2" s="23" t="s">
        <v>72</v>
      </c>
      <c r="H2" s="23" t="s">
        <v>76</v>
      </c>
      <c r="I2" s="23" t="s">
        <v>113</v>
      </c>
      <c r="J2" s="23" t="s">
        <v>99</v>
      </c>
      <c r="K2" s="24" t="s">
        <v>80</v>
      </c>
      <c r="L2" s="24" t="s">
        <v>77</v>
      </c>
      <c r="M2" s="24" t="s">
        <v>78</v>
      </c>
      <c r="N2" s="24" t="s">
        <v>81</v>
      </c>
      <c r="O2" s="24" t="s">
        <v>93</v>
      </c>
      <c r="P2" s="24" t="s">
        <v>94</v>
      </c>
      <c r="Q2" s="25" t="s">
        <v>95</v>
      </c>
      <c r="R2" s="25" t="s">
        <v>96</v>
      </c>
      <c r="S2" s="25" t="s">
        <v>97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38" s="19" customFormat="1" ht="34">
      <c r="A3" s="20"/>
      <c r="B3" s="18" t="s">
        <v>65</v>
      </c>
      <c r="C3" s="23" t="s">
        <v>103</v>
      </c>
      <c r="D3" s="23" t="s">
        <v>103</v>
      </c>
      <c r="E3" s="23" t="s">
        <v>102</v>
      </c>
      <c r="F3" s="23" t="s">
        <v>102</v>
      </c>
      <c r="G3" s="23" t="s">
        <v>103</v>
      </c>
      <c r="H3" s="23" t="s">
        <v>102</v>
      </c>
      <c r="I3" s="23" t="s">
        <v>103</v>
      </c>
      <c r="J3" s="23" t="s">
        <v>102</v>
      </c>
      <c r="K3" s="24" t="s">
        <v>102</v>
      </c>
      <c r="L3" s="24" t="s">
        <v>102</v>
      </c>
      <c r="M3" s="24" t="s">
        <v>102</v>
      </c>
      <c r="N3" s="24" t="s">
        <v>104</v>
      </c>
      <c r="O3" s="24" t="s">
        <v>73</v>
      </c>
      <c r="P3" s="24" t="s">
        <v>73</v>
      </c>
      <c r="Q3" s="25" t="s">
        <v>105</v>
      </c>
      <c r="R3" s="25" t="s">
        <v>102</v>
      </c>
      <c r="S3" s="25" t="s">
        <v>102</v>
      </c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38" s="19" customFormat="1" ht="81" customHeight="1">
      <c r="A4" s="20"/>
      <c r="B4" s="18" t="s">
        <v>69</v>
      </c>
      <c r="C4" s="23" t="s">
        <v>70</v>
      </c>
      <c r="D4" s="23" t="s">
        <v>70</v>
      </c>
      <c r="E4" s="23" t="s">
        <v>70</v>
      </c>
      <c r="F4" s="23" t="s">
        <v>70</v>
      </c>
      <c r="G4" s="23" t="s">
        <v>74</v>
      </c>
      <c r="H4" s="23" t="s">
        <v>114</v>
      </c>
      <c r="I4" s="23" t="s">
        <v>74</v>
      </c>
      <c r="J4" s="23" t="s">
        <v>98</v>
      </c>
      <c r="K4" s="24" t="s">
        <v>70</v>
      </c>
      <c r="L4" s="24" t="s">
        <v>79</v>
      </c>
      <c r="M4" s="24" t="s">
        <v>79</v>
      </c>
      <c r="N4" s="24" t="s">
        <v>70</v>
      </c>
      <c r="O4" s="24" t="s">
        <v>79</v>
      </c>
      <c r="P4" s="24" t="s">
        <v>70</v>
      </c>
      <c r="Q4" s="25" t="s">
        <v>70</v>
      </c>
      <c r="R4" s="25" t="s">
        <v>70</v>
      </c>
      <c r="S4" s="25" t="s">
        <v>70</v>
      </c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</row>
    <row r="5" spans="1:38" s="17" customFormat="1" ht="17"/>
    <row r="6" spans="1:38" s="11" customFormat="1" ht="85">
      <c r="A6" s="11" t="s">
        <v>62</v>
      </c>
      <c r="B6" s="11" t="s">
        <v>63</v>
      </c>
      <c r="C6" s="11" t="s">
        <v>67</v>
      </c>
      <c r="D6" s="11" t="s">
        <v>67</v>
      </c>
      <c r="E6" s="11" t="s">
        <v>67</v>
      </c>
      <c r="F6" s="11" t="s">
        <v>67</v>
      </c>
      <c r="G6" s="11" t="s">
        <v>67</v>
      </c>
      <c r="H6" s="11" t="s">
        <v>67</v>
      </c>
      <c r="I6" s="11" t="s">
        <v>67</v>
      </c>
      <c r="J6" s="11" t="s">
        <v>67</v>
      </c>
      <c r="K6" s="11" t="s">
        <v>67</v>
      </c>
      <c r="L6" s="11" t="s">
        <v>67</v>
      </c>
      <c r="M6" s="11" t="s">
        <v>67</v>
      </c>
      <c r="N6" s="11" t="s">
        <v>67</v>
      </c>
      <c r="O6" s="11" t="s">
        <v>67</v>
      </c>
      <c r="P6" s="11" t="s">
        <v>67</v>
      </c>
      <c r="Q6" s="11" t="s">
        <v>67</v>
      </c>
      <c r="R6" s="11" t="s">
        <v>67</v>
      </c>
      <c r="S6" s="11" t="s">
        <v>67</v>
      </c>
      <c r="T6" s="11" t="s">
        <v>100</v>
      </c>
      <c r="U6" s="11" t="s">
        <v>100</v>
      </c>
      <c r="V6" s="11" t="s">
        <v>100</v>
      </c>
      <c r="W6" s="11" t="s">
        <v>100</v>
      </c>
      <c r="X6" s="11" t="s">
        <v>100</v>
      </c>
      <c r="Y6" s="11" t="s">
        <v>100</v>
      </c>
      <c r="Z6" s="11" t="s">
        <v>100</v>
      </c>
      <c r="AA6" s="11" t="s">
        <v>100</v>
      </c>
      <c r="AB6" s="11" t="s">
        <v>100</v>
      </c>
      <c r="AC6" s="11" t="s">
        <v>100</v>
      </c>
      <c r="AD6" s="11" t="s">
        <v>100</v>
      </c>
      <c r="AE6" s="11" t="s">
        <v>100</v>
      </c>
      <c r="AF6" s="11" t="s">
        <v>100</v>
      </c>
      <c r="AG6" s="11" t="s">
        <v>100</v>
      </c>
      <c r="AH6" s="11" t="s">
        <v>100</v>
      </c>
      <c r="AI6" s="11" t="s">
        <v>100</v>
      </c>
      <c r="AJ6" s="11" t="s">
        <v>100</v>
      </c>
      <c r="AK6" s="11" t="s">
        <v>100</v>
      </c>
      <c r="AL6" s="11" t="s">
        <v>100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opLeftCell="H1" workbookViewId="0">
      <selection activeCell="H1" sqref="H1"/>
    </sheetView>
  </sheetViews>
  <sheetFormatPr baseColWidth="10" defaultRowHeight="15" x14ac:dyDescent="0"/>
  <cols>
    <col min="1" max="1" width="21.33203125" customWidth="1"/>
    <col min="2" max="2" width="26.6640625" customWidth="1"/>
    <col min="3" max="3" width="24.33203125" customWidth="1"/>
    <col min="4" max="4" width="32.1640625" customWidth="1"/>
    <col min="5" max="5" width="29.33203125" customWidth="1"/>
    <col min="6" max="6" width="21.33203125" customWidth="1"/>
    <col min="7" max="7" width="22.6640625" customWidth="1"/>
    <col min="8" max="8" width="26.6640625" customWidth="1"/>
    <col min="9" max="9" width="35.1640625" customWidth="1"/>
    <col min="10" max="10" width="30" customWidth="1"/>
    <col min="11" max="11" width="19.1640625" customWidth="1"/>
    <col min="12" max="12" width="23.6640625" customWidth="1"/>
  </cols>
  <sheetData>
    <row r="1" spans="1:12" s="11" customFormat="1" ht="34">
      <c r="A1" s="11" t="s">
        <v>3</v>
      </c>
      <c r="B1" s="11" t="s">
        <v>5</v>
      </c>
      <c r="C1" s="11" t="s">
        <v>35</v>
      </c>
      <c r="D1" s="11" t="s">
        <v>39</v>
      </c>
      <c r="E1" s="11" t="s">
        <v>91</v>
      </c>
      <c r="F1" s="11" t="s">
        <v>36</v>
      </c>
      <c r="G1" s="11" t="s">
        <v>38</v>
      </c>
      <c r="H1" s="11" t="s">
        <v>40</v>
      </c>
      <c r="I1" s="11" t="s">
        <v>44</v>
      </c>
      <c r="J1" s="11" t="s">
        <v>41</v>
      </c>
      <c r="K1" s="11" t="s">
        <v>42</v>
      </c>
      <c r="L1" s="11" t="s">
        <v>43</v>
      </c>
    </row>
    <row r="2" spans="1:12" s="6" customFormat="1" ht="17">
      <c r="F2" s="6" t="s">
        <v>37</v>
      </c>
    </row>
    <row r="3" spans="1:12" s="6" customFormat="1" ht="17"/>
    <row r="4" spans="1:12" s="6" customFormat="1" ht="17"/>
    <row r="5" spans="1:12" s="6" customFormat="1" ht="17"/>
    <row r="6" spans="1:12" s="6" customFormat="1" ht="17"/>
    <row r="7" spans="1:12" s="6" customFormat="1" ht="17"/>
    <row r="8" spans="1:12" s="6" customFormat="1" ht="17"/>
    <row r="9" spans="1:12" s="6" customFormat="1" ht="17"/>
    <row r="10" spans="1:12" s="6" customFormat="1" ht="17"/>
    <row r="11" spans="1:12" s="6" customFormat="1" ht="17"/>
    <row r="12" spans="1:12" s="6" customFormat="1" ht="17"/>
    <row r="13" spans="1:12" s="6" customFormat="1" ht="17"/>
    <row r="14" spans="1:12" s="6" customFormat="1" ht="17"/>
    <row r="15" spans="1:12" s="6" customFormat="1" ht="17"/>
    <row r="16" spans="1:12" s="6" customFormat="1" ht="17"/>
    <row r="17" s="6" customFormat="1" ht="17"/>
    <row r="18" s="6" customFormat="1" ht="17"/>
    <row r="19" s="6" customFormat="1" ht="17"/>
    <row r="20" s="6" customFormat="1" ht="17"/>
    <row r="21" s="6" customFormat="1" ht="17"/>
    <row r="22" s="6" customFormat="1" ht="17"/>
    <row r="23" s="6" customFormat="1" ht="17"/>
    <row r="24" s="6" customFormat="1" ht="17"/>
    <row r="25" s="6" customFormat="1" ht="17"/>
    <row r="26" s="6" customFormat="1" ht="17"/>
    <row r="27" s="6" customFormat="1" ht="17"/>
    <row r="28" s="6" customFormat="1" ht="17"/>
    <row r="29" s="6" customFormat="1" ht="17"/>
    <row r="30" s="6" customFormat="1" ht="17"/>
    <row r="31" s="6" customFormat="1" ht="17"/>
    <row r="32" s="6" customFormat="1" ht="17"/>
    <row r="33" spans="8:12" ht="17">
      <c r="H33" s="6"/>
      <c r="I33" s="6"/>
      <c r="J33" s="6"/>
      <c r="K33" s="6"/>
      <c r="L33" s="6"/>
    </row>
    <row r="34" spans="8:12" ht="17">
      <c r="H34" s="6"/>
      <c r="I34" s="6"/>
      <c r="J34" s="6"/>
      <c r="K34" s="6"/>
      <c r="L34" s="6"/>
    </row>
    <row r="35" spans="8:12" ht="17">
      <c r="H35" s="6"/>
      <c r="I35" s="6"/>
      <c r="J35" s="6"/>
      <c r="K35" s="6"/>
      <c r="L35" s="6"/>
    </row>
    <row r="36" spans="8:12" ht="17">
      <c r="H36" s="6"/>
      <c r="I36" s="6"/>
      <c r="J36" s="6"/>
      <c r="K36" s="6"/>
      <c r="L36" s="6"/>
    </row>
    <row r="37" spans="8:12" ht="17">
      <c r="H37" s="6"/>
      <c r="I37" s="6"/>
      <c r="J37" s="6"/>
      <c r="K37" s="6"/>
      <c r="L37" s="6"/>
    </row>
    <row r="38" spans="8:12" ht="17">
      <c r="H38" s="6"/>
      <c r="I38" s="6"/>
      <c r="J38" s="6"/>
      <c r="K38" s="6"/>
      <c r="L38" s="6"/>
    </row>
    <row r="39" spans="8:12" ht="17">
      <c r="H39" s="6"/>
      <c r="I39" s="6"/>
      <c r="J39" s="6"/>
      <c r="K39" s="6"/>
      <c r="L39" s="6"/>
    </row>
    <row r="40" spans="8:12" ht="17">
      <c r="H40" s="6"/>
      <c r="I40" s="6"/>
      <c r="J40" s="6"/>
      <c r="K40" s="6"/>
      <c r="L40" s="6"/>
    </row>
    <row r="41" spans="8:12" ht="17">
      <c r="H41" s="6"/>
      <c r="I41" s="6"/>
      <c r="J41" s="6"/>
      <c r="K41" s="6"/>
      <c r="L41" s="6"/>
    </row>
    <row r="42" spans="8:12" ht="17">
      <c r="H42" s="6"/>
      <c r="I42" s="6"/>
      <c r="J42" s="6"/>
      <c r="K42" s="6"/>
      <c r="L42" s="6"/>
    </row>
    <row r="43" spans="8:12" ht="17">
      <c r="H43" s="6"/>
      <c r="I43" s="6"/>
      <c r="J43" s="6"/>
      <c r="K43" s="6"/>
      <c r="L43" s="6"/>
    </row>
    <row r="44" spans="8:12" ht="17">
      <c r="H44" s="6"/>
      <c r="I44" s="6"/>
      <c r="J44" s="6"/>
      <c r="K44" s="6"/>
      <c r="L44" s="6"/>
    </row>
    <row r="45" spans="8:12" ht="17">
      <c r="H45" s="6"/>
      <c r="I45" s="6"/>
      <c r="J45" s="6"/>
      <c r="K45" s="6"/>
      <c r="L45" s="6"/>
    </row>
    <row r="46" spans="8:12" ht="17">
      <c r="H46" s="6"/>
      <c r="I46" s="6"/>
      <c r="J46" s="6"/>
      <c r="K46" s="6"/>
      <c r="L46" s="6"/>
    </row>
    <row r="47" spans="8:12" ht="17">
      <c r="H47" s="6"/>
      <c r="I47" s="6"/>
      <c r="J47" s="6"/>
      <c r="K47" s="6"/>
      <c r="L47" s="6"/>
    </row>
    <row r="48" spans="8:12" ht="17">
      <c r="H48" s="6"/>
      <c r="I48" s="6"/>
      <c r="J48" s="6"/>
      <c r="K48" s="6"/>
      <c r="L48" s="6"/>
    </row>
    <row r="49" spans="8:12" ht="17">
      <c r="H49" s="6"/>
      <c r="I49" s="6"/>
      <c r="J49" s="6"/>
      <c r="K49" s="6"/>
      <c r="L49" s="6"/>
    </row>
    <row r="50" spans="8:12" ht="17">
      <c r="H50" s="6"/>
      <c r="I50" s="6"/>
      <c r="J50" s="6"/>
      <c r="K50" s="6"/>
      <c r="L50" s="6"/>
    </row>
    <row r="51" spans="8:12" ht="17">
      <c r="H51" s="6"/>
      <c r="I51" s="6"/>
      <c r="J51" s="6"/>
      <c r="K51" s="6"/>
      <c r="L51" s="6"/>
    </row>
    <row r="52" spans="8:12" ht="17">
      <c r="H52" s="6"/>
      <c r="I52" s="6"/>
      <c r="J52" s="6"/>
      <c r="K52" s="6"/>
      <c r="L52" s="6"/>
    </row>
    <row r="53" spans="8:12" ht="17">
      <c r="H53" s="6"/>
      <c r="I53" s="6"/>
      <c r="J53" s="6"/>
      <c r="K53" s="6"/>
      <c r="L53" s="6"/>
    </row>
    <row r="54" spans="8:12" ht="17">
      <c r="H54" s="6"/>
      <c r="I54" s="6"/>
      <c r="J54" s="6"/>
      <c r="K54" s="6"/>
      <c r="L54" s="6"/>
    </row>
    <row r="55" spans="8:12" ht="17">
      <c r="H55" s="6"/>
      <c r="I55" s="6"/>
      <c r="J55" s="6"/>
      <c r="K55" s="6"/>
      <c r="L55" s="6"/>
    </row>
    <row r="56" spans="8:12" ht="17">
      <c r="H56" s="6"/>
      <c r="I56" s="6"/>
      <c r="J56" s="6"/>
      <c r="K56" s="6"/>
      <c r="L56" s="6"/>
    </row>
    <row r="57" spans="8:12" ht="17">
      <c r="H57" s="6"/>
      <c r="I57" s="6"/>
      <c r="J57" s="6"/>
      <c r="K57" s="6"/>
      <c r="L57" s="6"/>
    </row>
    <row r="58" spans="8:12" ht="17">
      <c r="H58" s="6"/>
      <c r="I58" s="6"/>
      <c r="J58" s="6"/>
      <c r="K58" s="6"/>
      <c r="L58" s="6"/>
    </row>
    <row r="59" spans="8:12" ht="17">
      <c r="H59" s="6"/>
      <c r="I59" s="6"/>
      <c r="J59" s="6"/>
      <c r="K59" s="6"/>
      <c r="L59" s="6"/>
    </row>
    <row r="60" spans="8:12" ht="17">
      <c r="H60" s="6"/>
      <c r="I60" s="6"/>
      <c r="J60" s="6"/>
      <c r="K60" s="6"/>
      <c r="L60" s="6"/>
    </row>
    <row r="61" spans="8:12" ht="17">
      <c r="H61" s="6"/>
      <c r="I61" s="6"/>
      <c r="J61" s="6"/>
      <c r="K61" s="6"/>
      <c r="L61" s="6"/>
    </row>
    <row r="62" spans="8:12" ht="17">
      <c r="H62" s="6"/>
      <c r="I62" s="6"/>
      <c r="J62" s="6"/>
      <c r="K62" s="6"/>
      <c r="L62" s="6"/>
    </row>
    <row r="63" spans="8:12" ht="17">
      <c r="H63" s="6"/>
      <c r="I63" s="6"/>
      <c r="J63" s="6"/>
      <c r="K63" s="6"/>
      <c r="L63" s="6"/>
    </row>
    <row r="64" spans="8:12" ht="17">
      <c r="H64" s="6"/>
      <c r="I64" s="6"/>
      <c r="J64" s="6"/>
      <c r="K64" s="6"/>
      <c r="L64" s="6"/>
    </row>
    <row r="65" spans="8:12" ht="17">
      <c r="H65" s="6"/>
      <c r="I65" s="6"/>
      <c r="J65" s="6"/>
      <c r="K65" s="6"/>
      <c r="L65" s="6"/>
    </row>
    <row r="66" spans="8:12" ht="17">
      <c r="H66" s="6"/>
      <c r="I66" s="6"/>
      <c r="J66" s="6"/>
      <c r="K66" s="6"/>
      <c r="L66" s="6"/>
    </row>
    <row r="67" spans="8:12" ht="17">
      <c r="H67" s="6"/>
      <c r="I67" s="6"/>
      <c r="J67" s="6"/>
      <c r="K67" s="6"/>
      <c r="L67" s="6"/>
    </row>
    <row r="68" spans="8:12" ht="17">
      <c r="H68" s="6"/>
      <c r="I68" s="6"/>
      <c r="J68" s="6"/>
      <c r="K68" s="6"/>
      <c r="L68" s="6"/>
    </row>
    <row r="69" spans="8:12" ht="17">
      <c r="H69" s="6"/>
      <c r="I69" s="6"/>
      <c r="J69" s="6"/>
      <c r="K69" s="6"/>
      <c r="L69" s="6"/>
    </row>
    <row r="70" spans="8:12" ht="17">
      <c r="H70" s="6"/>
      <c r="I70" s="6"/>
      <c r="J70" s="6"/>
      <c r="K70" s="6"/>
      <c r="L70" s="6"/>
    </row>
    <row r="71" spans="8:12" ht="17">
      <c r="H71" s="6"/>
      <c r="I71" s="6"/>
      <c r="J71" s="6"/>
      <c r="K71" s="6"/>
      <c r="L71" s="6"/>
    </row>
    <row r="72" spans="8:12" ht="17">
      <c r="H72" s="6"/>
      <c r="I72" s="6"/>
      <c r="J72" s="6"/>
      <c r="K72" s="6"/>
      <c r="L72" s="6"/>
    </row>
    <row r="73" spans="8:12" ht="17">
      <c r="H73" s="6"/>
      <c r="I73" s="6"/>
      <c r="J73" s="6"/>
      <c r="K73" s="6"/>
      <c r="L73" s="6"/>
    </row>
    <row r="74" spans="8:12" ht="17">
      <c r="H74" s="6"/>
      <c r="I74" s="6"/>
      <c r="J74" s="6"/>
      <c r="K74" s="6"/>
      <c r="L74" s="6"/>
    </row>
    <row r="75" spans="8:12" ht="17">
      <c r="H75" s="6"/>
      <c r="I75" s="6"/>
      <c r="J75" s="6"/>
      <c r="K75" s="6"/>
      <c r="L75" s="6"/>
    </row>
    <row r="76" spans="8:12" ht="17">
      <c r="H76" s="6"/>
      <c r="I76" s="6"/>
      <c r="J76" s="6"/>
      <c r="K76" s="6"/>
      <c r="L76" s="6"/>
    </row>
    <row r="77" spans="8:12" ht="17">
      <c r="H77" s="6"/>
      <c r="I77" s="6"/>
      <c r="J77" s="6"/>
      <c r="K77" s="6"/>
      <c r="L77" s="6"/>
    </row>
    <row r="78" spans="8:12" ht="17">
      <c r="H78" s="6"/>
      <c r="I78" s="6"/>
      <c r="J78" s="6"/>
      <c r="K78" s="6"/>
      <c r="L78" s="6"/>
    </row>
    <row r="79" spans="8:12" ht="17">
      <c r="H79" s="6"/>
      <c r="I79" s="6"/>
      <c r="J79" s="6"/>
      <c r="K79" s="6"/>
      <c r="L79" s="6"/>
    </row>
    <row r="80" spans="8:12" ht="17">
      <c r="H80" s="6"/>
      <c r="I80" s="6"/>
      <c r="J80" s="6"/>
      <c r="K80" s="6"/>
      <c r="L80" s="6"/>
    </row>
    <row r="81" spans="8:12" ht="17">
      <c r="H81" s="6"/>
      <c r="I81" s="6"/>
      <c r="J81" s="6"/>
      <c r="K81" s="6"/>
      <c r="L81" s="6"/>
    </row>
    <row r="82" spans="8:12" ht="17">
      <c r="H82" s="6"/>
      <c r="I82" s="6"/>
      <c r="J82" s="6"/>
      <c r="K82" s="6"/>
      <c r="L82" s="6"/>
    </row>
    <row r="83" spans="8:12" ht="17">
      <c r="H83" s="6"/>
      <c r="I83" s="6"/>
      <c r="J83" s="6"/>
      <c r="K83" s="6"/>
      <c r="L83" s="6"/>
    </row>
    <row r="84" spans="8:12" ht="17">
      <c r="H84" s="6"/>
      <c r="I84" s="6"/>
      <c r="J84" s="6"/>
      <c r="K84" s="6"/>
      <c r="L84" s="6"/>
    </row>
    <row r="85" spans="8:12" ht="17">
      <c r="H85" s="6"/>
      <c r="I85" s="6"/>
      <c r="J85" s="6"/>
      <c r="K85" s="6"/>
      <c r="L85" s="6"/>
    </row>
    <row r="86" spans="8:12" ht="17">
      <c r="H86" s="6"/>
      <c r="I86" s="6"/>
      <c r="J86" s="6"/>
      <c r="K86" s="6"/>
      <c r="L86" s="6"/>
    </row>
    <row r="87" spans="8:12" ht="17">
      <c r="H87" s="6"/>
      <c r="I87" s="6"/>
      <c r="J87" s="6"/>
      <c r="K87" s="6"/>
      <c r="L87" s="6"/>
    </row>
    <row r="88" spans="8:12" ht="17">
      <c r="H88" s="6"/>
      <c r="I88" s="6"/>
      <c r="J88" s="6"/>
      <c r="K88" s="6"/>
      <c r="L88" s="6"/>
    </row>
    <row r="89" spans="8:12" ht="17">
      <c r="H89" s="6"/>
      <c r="I89" s="6"/>
      <c r="J89" s="6"/>
      <c r="K89" s="6"/>
      <c r="L89" s="6"/>
    </row>
    <row r="90" spans="8:12" ht="17">
      <c r="H90" s="6"/>
      <c r="I90" s="6"/>
      <c r="J90" s="6"/>
      <c r="K90" s="6"/>
      <c r="L90" s="6"/>
    </row>
    <row r="91" spans="8:12" ht="17">
      <c r="H91" s="6"/>
      <c r="I91" s="6"/>
      <c r="J91" s="6"/>
      <c r="K91" s="6"/>
      <c r="L91" s="6"/>
    </row>
    <row r="92" spans="8:12" ht="17">
      <c r="H92" s="6"/>
      <c r="I92" s="6"/>
      <c r="J92" s="6"/>
      <c r="K92" s="6"/>
      <c r="L92" s="6"/>
    </row>
    <row r="93" spans="8:12" ht="17">
      <c r="H93" s="6"/>
      <c r="I93" s="6"/>
      <c r="J93" s="6"/>
      <c r="K93" s="6"/>
      <c r="L93" s="6"/>
    </row>
    <row r="94" spans="8:12" ht="17">
      <c r="H94" s="6"/>
      <c r="I94" s="6"/>
      <c r="J94" s="6"/>
      <c r="K94" s="6"/>
      <c r="L94" s="6"/>
    </row>
    <row r="95" spans="8:12" ht="17">
      <c r="H95" s="6"/>
      <c r="I95" s="6"/>
      <c r="J95" s="6"/>
      <c r="K95" s="6"/>
      <c r="L95" s="6"/>
    </row>
    <row r="96" spans="8:12" ht="17">
      <c r="H96" s="6"/>
      <c r="I96" s="6"/>
      <c r="J96" s="6"/>
      <c r="K96" s="6"/>
      <c r="L96" s="6"/>
    </row>
    <row r="97" spans="8:12" ht="17">
      <c r="H97" s="6"/>
      <c r="I97" s="6"/>
      <c r="J97" s="6"/>
      <c r="K97" s="6"/>
      <c r="L97" s="6"/>
    </row>
    <row r="98" spans="8:12" ht="17">
      <c r="H98" s="6"/>
      <c r="I98" s="6"/>
      <c r="J98" s="6"/>
      <c r="K98" s="6"/>
      <c r="L98" s="6"/>
    </row>
    <row r="99" spans="8:12" ht="17">
      <c r="H99" s="6"/>
      <c r="I99" s="6"/>
      <c r="J99" s="6"/>
      <c r="K99" s="6"/>
      <c r="L99" s="6"/>
    </row>
    <row r="100" spans="8:12" ht="17">
      <c r="H100" s="6"/>
      <c r="I100" s="6"/>
      <c r="J100" s="6"/>
      <c r="K100" s="6"/>
      <c r="L100" s="6"/>
    </row>
    <row r="101" spans="8:12" ht="17">
      <c r="H101" s="6"/>
      <c r="I101" s="6"/>
      <c r="J101" s="6"/>
      <c r="K101" s="6"/>
      <c r="L101" s="6"/>
    </row>
    <row r="102" spans="8:12" ht="17">
      <c r="H102" s="6"/>
      <c r="I102" s="6"/>
      <c r="J102" s="6"/>
      <c r="K102" s="6"/>
      <c r="L102" s="6"/>
    </row>
    <row r="103" spans="8:12" ht="17">
      <c r="H103" s="6"/>
      <c r="I103" s="6"/>
      <c r="J103" s="6"/>
      <c r="K103" s="6"/>
      <c r="L103" s="6"/>
    </row>
    <row r="104" spans="8:12" ht="17">
      <c r="H104" s="6"/>
      <c r="I104" s="6"/>
      <c r="J104" s="6"/>
      <c r="K104" s="6"/>
      <c r="L104" s="6"/>
    </row>
    <row r="105" spans="8:12" ht="17">
      <c r="H105" s="6"/>
      <c r="I105" s="6"/>
      <c r="J105" s="6"/>
      <c r="K105" s="6"/>
      <c r="L105" s="6"/>
    </row>
    <row r="106" spans="8:12" ht="17">
      <c r="H106" s="6"/>
      <c r="I106" s="6"/>
      <c r="J106" s="6"/>
      <c r="K106" s="6"/>
      <c r="L106" s="6"/>
    </row>
    <row r="107" spans="8:12" ht="17">
      <c r="H107" s="6"/>
      <c r="I107" s="6"/>
      <c r="J107" s="6"/>
      <c r="K107" s="6"/>
      <c r="L107" s="6"/>
    </row>
    <row r="108" spans="8:12" ht="17">
      <c r="H108" s="6"/>
      <c r="I108" s="6"/>
      <c r="J108" s="6"/>
      <c r="K108" s="6"/>
      <c r="L108" s="6"/>
    </row>
    <row r="109" spans="8:12" ht="17">
      <c r="H109" s="6"/>
      <c r="I109" s="6"/>
      <c r="J109" s="6"/>
      <c r="K109" s="6"/>
      <c r="L109" s="6"/>
    </row>
    <row r="110" spans="8:12" ht="17">
      <c r="H110" s="6"/>
      <c r="I110" s="6"/>
      <c r="J110" s="6"/>
      <c r="K110" s="6"/>
      <c r="L110" s="6"/>
    </row>
    <row r="111" spans="8:12" ht="17">
      <c r="H111" s="6"/>
      <c r="I111" s="6"/>
      <c r="J111" s="6"/>
      <c r="K111" s="6"/>
      <c r="L111" s="6"/>
    </row>
    <row r="112" spans="8:12" ht="17">
      <c r="H112" s="6"/>
      <c r="I112" s="6"/>
      <c r="J112" s="6"/>
      <c r="K112" s="6"/>
      <c r="L112" s="6"/>
    </row>
    <row r="113" spans="8:12" ht="17">
      <c r="H113" s="6"/>
      <c r="I113" s="6"/>
      <c r="J113" s="6"/>
      <c r="K113" s="6"/>
      <c r="L113" s="6"/>
    </row>
    <row r="114" spans="8:12" ht="17">
      <c r="H114" s="6"/>
      <c r="I114" s="6"/>
      <c r="J114" s="6"/>
      <c r="K114" s="6"/>
      <c r="L114" s="6"/>
    </row>
    <row r="115" spans="8:12" ht="17">
      <c r="H115" s="6"/>
      <c r="I115" s="6"/>
      <c r="J115" s="6"/>
      <c r="K115" s="6"/>
      <c r="L115" s="6"/>
    </row>
    <row r="116" spans="8:12" ht="17">
      <c r="H116" s="6"/>
      <c r="I116" s="6"/>
      <c r="J116" s="6"/>
      <c r="K116" s="6"/>
      <c r="L116" s="6"/>
    </row>
    <row r="117" spans="8:12" ht="17">
      <c r="H117" s="6"/>
      <c r="I117" s="6"/>
      <c r="J117" s="6"/>
      <c r="K117" s="6"/>
      <c r="L117" s="6"/>
    </row>
    <row r="118" spans="8:12" ht="17">
      <c r="H118" s="6"/>
      <c r="I118" s="6"/>
      <c r="J118" s="6"/>
      <c r="K118" s="6"/>
      <c r="L118" s="6"/>
    </row>
    <row r="119" spans="8:12" ht="17">
      <c r="H119" s="6"/>
      <c r="I119" s="6"/>
      <c r="J119" s="6"/>
      <c r="K119" s="6"/>
      <c r="L119" s="6"/>
    </row>
    <row r="120" spans="8:12" ht="17">
      <c r="H120" s="6"/>
      <c r="I120" s="6"/>
      <c r="J120" s="6"/>
      <c r="K120" s="6"/>
      <c r="L120" s="6"/>
    </row>
    <row r="121" spans="8:12" ht="17">
      <c r="H121" s="6"/>
      <c r="I121" s="6"/>
      <c r="J121" s="6"/>
      <c r="K121" s="6"/>
      <c r="L121" s="6"/>
    </row>
    <row r="122" spans="8:12" ht="17">
      <c r="H122" s="6"/>
      <c r="I122" s="6"/>
      <c r="J122" s="6"/>
      <c r="K122" s="6"/>
      <c r="L122" s="6"/>
    </row>
    <row r="123" spans="8:12" ht="17">
      <c r="H123" s="6"/>
      <c r="I123" s="6"/>
      <c r="J123" s="6"/>
      <c r="K123" s="6"/>
      <c r="L123" s="6"/>
    </row>
    <row r="124" spans="8:12" ht="17">
      <c r="H124" s="6"/>
      <c r="I124" s="6"/>
      <c r="J124" s="6"/>
      <c r="K124" s="6"/>
      <c r="L124" s="6"/>
    </row>
    <row r="125" spans="8:12" ht="17">
      <c r="H125" s="6"/>
      <c r="I125" s="6"/>
      <c r="J125" s="6"/>
      <c r="K125" s="6"/>
      <c r="L125" s="6"/>
    </row>
    <row r="126" spans="8:12" ht="17">
      <c r="H126" s="6"/>
      <c r="I126" s="6"/>
      <c r="J126" s="6"/>
      <c r="K126" s="6"/>
      <c r="L126" s="6"/>
    </row>
    <row r="127" spans="8:12" ht="17">
      <c r="H127" s="6"/>
      <c r="I127" s="6"/>
      <c r="J127" s="6"/>
      <c r="K127" s="6"/>
      <c r="L127" s="6"/>
    </row>
    <row r="128" spans="8:12" ht="17">
      <c r="H128" s="6"/>
      <c r="I128" s="6"/>
      <c r="J128" s="6"/>
      <c r="K128" s="6"/>
      <c r="L128" s="6"/>
    </row>
    <row r="129" spans="8:12" ht="17">
      <c r="H129" s="6"/>
      <c r="I129" s="6"/>
      <c r="J129" s="6"/>
      <c r="K129" s="6"/>
      <c r="L129" s="6"/>
    </row>
    <row r="130" spans="8:12" ht="17">
      <c r="H130" s="6"/>
      <c r="I130" s="6"/>
      <c r="J130" s="6"/>
      <c r="K130" s="6"/>
      <c r="L130" s="6"/>
    </row>
    <row r="131" spans="8:12" ht="17">
      <c r="H131" s="6"/>
      <c r="I131" s="6"/>
      <c r="J131" s="6"/>
      <c r="K131" s="6"/>
      <c r="L131" s="6"/>
    </row>
    <row r="132" spans="8:12" ht="17">
      <c r="H132" s="6"/>
      <c r="I132" s="6"/>
      <c r="J132" s="6"/>
      <c r="K132" s="6"/>
      <c r="L132" s="6"/>
    </row>
    <row r="133" spans="8:12" ht="17">
      <c r="H133" s="6"/>
      <c r="I133" s="6"/>
      <c r="J133" s="6"/>
      <c r="K133" s="6"/>
      <c r="L133" s="6"/>
    </row>
    <row r="134" spans="8:12" ht="17">
      <c r="H134" s="6"/>
      <c r="I134" s="6"/>
      <c r="J134" s="6"/>
      <c r="K134" s="6"/>
      <c r="L134" s="6"/>
    </row>
    <row r="135" spans="8:12" ht="17">
      <c r="H135" s="6"/>
      <c r="I135" s="6"/>
      <c r="J135" s="6"/>
      <c r="K135" s="6"/>
      <c r="L135" s="6"/>
    </row>
    <row r="136" spans="8:12" ht="17">
      <c r="H136" s="6"/>
      <c r="I136" s="6"/>
      <c r="J136" s="6"/>
      <c r="K136" s="6"/>
      <c r="L136" s="6"/>
    </row>
    <row r="137" spans="8:12" ht="17">
      <c r="H137" s="6"/>
      <c r="I137" s="6"/>
      <c r="J137" s="6"/>
      <c r="K137" s="6"/>
      <c r="L137" s="6"/>
    </row>
    <row r="138" spans="8:12" ht="17">
      <c r="H138" s="6"/>
      <c r="I138" s="6"/>
      <c r="J138" s="6"/>
      <c r="K138" s="6"/>
      <c r="L138" s="6"/>
    </row>
    <row r="139" spans="8:12" ht="17">
      <c r="H139" s="6"/>
      <c r="I139" s="6"/>
      <c r="J139" s="6"/>
      <c r="K139" s="6"/>
      <c r="L139" s="6"/>
    </row>
    <row r="140" spans="8:12" ht="17">
      <c r="H140" s="6"/>
      <c r="I140" s="6"/>
      <c r="J140" s="6"/>
      <c r="K140" s="6"/>
      <c r="L140" s="6"/>
    </row>
    <row r="141" spans="8:12" ht="17">
      <c r="H141" s="6"/>
      <c r="I141" s="6"/>
      <c r="J141" s="6"/>
      <c r="K141" s="6"/>
      <c r="L141" s="6"/>
    </row>
    <row r="142" spans="8:12" ht="17">
      <c r="H142" s="6"/>
      <c r="I142" s="6"/>
      <c r="J142" s="6"/>
      <c r="K142" s="6"/>
      <c r="L142" s="6"/>
    </row>
    <row r="143" spans="8:12" ht="17">
      <c r="H143" s="6"/>
      <c r="I143" s="6"/>
      <c r="J143" s="6"/>
      <c r="K143" s="6"/>
      <c r="L143" s="6"/>
    </row>
    <row r="144" spans="8:12" ht="17">
      <c r="H144" s="6"/>
      <c r="I144" s="6"/>
      <c r="J144" s="6"/>
      <c r="K144" s="6"/>
      <c r="L144" s="6"/>
    </row>
    <row r="145" spans="8:12" ht="17">
      <c r="H145" s="6"/>
      <c r="I145" s="6"/>
      <c r="J145" s="6"/>
      <c r="K145" s="6"/>
      <c r="L145" s="6"/>
    </row>
    <row r="146" spans="8:12" ht="17">
      <c r="H146" s="6"/>
      <c r="I146" s="6"/>
      <c r="J146" s="6"/>
      <c r="K146" s="6"/>
      <c r="L146" s="6"/>
    </row>
    <row r="147" spans="8:12" ht="17">
      <c r="H147" s="6"/>
      <c r="I147" s="6"/>
      <c r="J147" s="6"/>
      <c r="K147" s="6"/>
      <c r="L147" s="6"/>
    </row>
    <row r="148" spans="8:12" ht="17">
      <c r="H148" s="6"/>
      <c r="I148" s="6"/>
      <c r="J148" s="6"/>
      <c r="K148" s="6"/>
      <c r="L148" s="6"/>
    </row>
    <row r="149" spans="8:12" ht="17">
      <c r="H149" s="6"/>
      <c r="I149" s="6"/>
      <c r="J149" s="6"/>
      <c r="K149" s="6"/>
      <c r="L149" s="6"/>
    </row>
    <row r="150" spans="8:12" ht="17">
      <c r="H150" s="6"/>
      <c r="I150" s="6"/>
      <c r="J150" s="6"/>
      <c r="K150" s="6"/>
      <c r="L150" s="6"/>
    </row>
    <row r="151" spans="8:12" ht="17">
      <c r="H151" s="6"/>
      <c r="I151" s="6"/>
      <c r="J151" s="6"/>
      <c r="K151" s="6"/>
      <c r="L151" s="6"/>
    </row>
    <row r="152" spans="8:12" ht="17">
      <c r="H152" s="6"/>
      <c r="I152" s="6"/>
      <c r="J152" s="6"/>
      <c r="K152" s="6"/>
      <c r="L152" s="6"/>
    </row>
    <row r="153" spans="8:12" ht="17">
      <c r="H153" s="6"/>
      <c r="I153" s="6"/>
      <c r="J153" s="6"/>
      <c r="K153" s="6"/>
      <c r="L153" s="6"/>
    </row>
    <row r="154" spans="8:12" ht="17">
      <c r="H154" s="6"/>
      <c r="I154" s="6"/>
      <c r="J154" s="6"/>
      <c r="K154" s="6"/>
      <c r="L154" s="6"/>
    </row>
    <row r="155" spans="8:12" ht="17">
      <c r="H155" s="6"/>
      <c r="I155" s="6"/>
      <c r="J155" s="6"/>
      <c r="K155" s="6"/>
      <c r="L155" s="6"/>
    </row>
    <row r="156" spans="8:12" ht="17">
      <c r="H156" s="6"/>
      <c r="I156" s="6"/>
      <c r="J156" s="6"/>
      <c r="K156" s="6"/>
      <c r="L156" s="6"/>
    </row>
    <row r="157" spans="8:12" ht="17">
      <c r="H157" s="6"/>
      <c r="I157" s="6"/>
      <c r="J157" s="6"/>
      <c r="K157" s="6"/>
      <c r="L157" s="6"/>
    </row>
    <row r="158" spans="8:12" ht="17">
      <c r="H158" s="6"/>
      <c r="I158" s="6"/>
      <c r="J158" s="6"/>
      <c r="K158" s="6"/>
      <c r="L158" s="6"/>
    </row>
    <row r="159" spans="8:12" ht="17">
      <c r="H159" s="6"/>
      <c r="I159" s="6"/>
      <c r="J159" s="6"/>
      <c r="K159" s="6"/>
      <c r="L159" s="6"/>
    </row>
    <row r="160" spans="8:12" ht="17">
      <c r="H160" s="6"/>
      <c r="I160" s="6"/>
      <c r="J160" s="6"/>
      <c r="K160" s="6"/>
      <c r="L160" s="6"/>
    </row>
    <row r="161" spans="8:12" ht="17">
      <c r="H161" s="6"/>
      <c r="I161" s="6"/>
      <c r="J161" s="6"/>
      <c r="K161" s="6"/>
      <c r="L161" s="6"/>
    </row>
    <row r="162" spans="8:12" ht="17">
      <c r="H162" s="6"/>
      <c r="I162" s="6"/>
      <c r="J162" s="6"/>
      <c r="K162" s="6"/>
      <c r="L162" s="6"/>
    </row>
    <row r="163" spans="8:12" ht="17">
      <c r="H163" s="6"/>
      <c r="I163" s="6"/>
      <c r="J163" s="6"/>
      <c r="K163" s="6"/>
      <c r="L163" s="6"/>
    </row>
    <row r="164" spans="8:12" ht="17">
      <c r="H164" s="6"/>
      <c r="I164" s="6"/>
      <c r="J164" s="6"/>
      <c r="K164" s="6"/>
      <c r="L164" s="6"/>
    </row>
    <row r="165" spans="8:12" ht="17">
      <c r="H165" s="6"/>
      <c r="I165" s="6"/>
      <c r="J165" s="6"/>
      <c r="K165" s="6"/>
      <c r="L165" s="6"/>
    </row>
    <row r="166" spans="8:12" ht="17">
      <c r="H166" s="6"/>
      <c r="I166" s="6"/>
      <c r="J166" s="6"/>
      <c r="K166" s="6"/>
      <c r="L166" s="6"/>
    </row>
    <row r="167" spans="8:12" ht="17">
      <c r="H167" s="6"/>
      <c r="I167" s="6"/>
      <c r="J167" s="6"/>
      <c r="K167" s="6"/>
      <c r="L167" s="6"/>
    </row>
    <row r="168" spans="8:12" ht="17">
      <c r="H168" s="6"/>
      <c r="I168" s="6"/>
      <c r="J168" s="6"/>
      <c r="K168" s="6"/>
      <c r="L168" s="6"/>
    </row>
    <row r="169" spans="8:12" ht="17">
      <c r="H169" s="6"/>
      <c r="I169" s="6"/>
      <c r="J169" s="6"/>
      <c r="K169" s="6"/>
      <c r="L169" s="6"/>
    </row>
    <row r="170" spans="8:12" ht="17">
      <c r="H170" s="6"/>
      <c r="I170" s="6"/>
      <c r="J170" s="6"/>
      <c r="K170" s="6"/>
      <c r="L170" s="6"/>
    </row>
    <row r="171" spans="8:12" ht="17">
      <c r="H171" s="6"/>
      <c r="I171" s="6"/>
      <c r="J171" s="6"/>
      <c r="K171" s="6"/>
      <c r="L171" s="6"/>
    </row>
    <row r="172" spans="8:12" ht="17">
      <c r="H172" s="6"/>
      <c r="I172" s="6"/>
      <c r="J172" s="6"/>
      <c r="K172" s="6"/>
      <c r="L172" s="6"/>
    </row>
    <row r="173" spans="8:12" ht="17">
      <c r="H173" s="6"/>
      <c r="I173" s="6"/>
      <c r="J173" s="6"/>
      <c r="K173" s="6"/>
      <c r="L173" s="6"/>
    </row>
    <row r="174" spans="8:12" ht="17">
      <c r="H174" s="6"/>
      <c r="I174" s="6"/>
      <c r="J174" s="6"/>
      <c r="K174" s="6"/>
      <c r="L174" s="6"/>
    </row>
    <row r="175" spans="8:12" ht="17">
      <c r="H175" s="6"/>
      <c r="I175" s="6"/>
      <c r="J175" s="6"/>
      <c r="K175" s="6"/>
      <c r="L175" s="6"/>
    </row>
    <row r="176" spans="8:12" ht="17">
      <c r="H176" s="6"/>
      <c r="I176" s="6"/>
      <c r="J176" s="6"/>
      <c r="K176" s="6"/>
      <c r="L176" s="6"/>
    </row>
    <row r="177" spans="8:12" ht="17">
      <c r="H177" s="6"/>
      <c r="I177" s="6"/>
      <c r="J177" s="6"/>
      <c r="K177" s="6"/>
      <c r="L177" s="6"/>
    </row>
    <row r="178" spans="8:12" ht="17">
      <c r="H178" s="6"/>
      <c r="I178" s="6"/>
      <c r="J178" s="6"/>
      <c r="K178" s="6"/>
      <c r="L178" s="6"/>
    </row>
    <row r="179" spans="8:12" ht="17">
      <c r="H179" s="6"/>
      <c r="I179" s="6"/>
      <c r="J179" s="6"/>
      <c r="K179" s="6"/>
      <c r="L179" s="6"/>
    </row>
    <row r="180" spans="8:12" ht="17">
      <c r="H180" s="6"/>
      <c r="I180" s="6"/>
      <c r="J180" s="6"/>
      <c r="K180" s="6"/>
      <c r="L180" s="6"/>
    </row>
    <row r="181" spans="8:12" ht="17">
      <c r="H181" s="6"/>
      <c r="I181" s="6"/>
      <c r="J181" s="6"/>
      <c r="K181" s="6"/>
      <c r="L181" s="6"/>
    </row>
    <row r="182" spans="8:12" ht="17">
      <c r="H182" s="6"/>
      <c r="I182" s="6"/>
      <c r="J182" s="6"/>
      <c r="K182" s="6"/>
      <c r="L182" s="6"/>
    </row>
    <row r="183" spans="8:12" ht="17">
      <c r="H183" s="6"/>
      <c r="I183" s="6"/>
      <c r="J183" s="6"/>
      <c r="K183" s="6"/>
      <c r="L183" s="6"/>
    </row>
    <row r="184" spans="8:12" ht="17">
      <c r="H184" s="6"/>
      <c r="I184" s="6"/>
      <c r="J184" s="6"/>
      <c r="K184" s="6"/>
      <c r="L184" s="6"/>
    </row>
    <row r="185" spans="8:12" ht="17">
      <c r="H185" s="6"/>
      <c r="I185" s="6"/>
      <c r="J185" s="6"/>
      <c r="K185" s="6"/>
      <c r="L185" s="6"/>
    </row>
    <row r="186" spans="8:12" ht="17">
      <c r="H186" s="6"/>
      <c r="I186" s="6"/>
      <c r="J186" s="6"/>
      <c r="K186" s="6"/>
      <c r="L186" s="6"/>
    </row>
    <row r="187" spans="8:12" ht="17">
      <c r="H187" s="6"/>
      <c r="I187" s="6"/>
      <c r="J187" s="6"/>
      <c r="K187" s="6"/>
      <c r="L187" s="6"/>
    </row>
    <row r="188" spans="8:12" ht="17">
      <c r="H188" s="6"/>
      <c r="I188" s="6"/>
      <c r="J188" s="6"/>
      <c r="K188" s="6"/>
      <c r="L188" s="6"/>
    </row>
    <row r="189" spans="8:12" ht="17">
      <c r="H189" s="6"/>
      <c r="I189" s="6"/>
      <c r="J189" s="6"/>
      <c r="K189" s="6"/>
      <c r="L189" s="6"/>
    </row>
    <row r="190" spans="8:12" ht="17">
      <c r="H190" s="6"/>
      <c r="I190" s="6"/>
      <c r="J190" s="6"/>
      <c r="K190" s="6"/>
      <c r="L190" s="6"/>
    </row>
    <row r="191" spans="8:12" ht="17">
      <c r="H191" s="6"/>
      <c r="I191" s="6"/>
      <c r="J191" s="6"/>
      <c r="K191" s="6"/>
      <c r="L191" s="6"/>
    </row>
    <row r="192" spans="8:12" ht="17">
      <c r="H192" s="6"/>
      <c r="I192" s="6"/>
      <c r="J192" s="6"/>
      <c r="K192" s="6"/>
      <c r="L192" s="6"/>
    </row>
    <row r="193" spans="8:12" ht="17">
      <c r="H193" s="6"/>
      <c r="I193" s="6"/>
      <c r="J193" s="6"/>
      <c r="K193" s="6"/>
      <c r="L193" s="6"/>
    </row>
    <row r="194" spans="8:12" ht="17">
      <c r="H194" s="6"/>
      <c r="I194" s="6"/>
      <c r="J194" s="6"/>
      <c r="K194" s="6"/>
      <c r="L194" s="6"/>
    </row>
    <row r="195" spans="8:12" ht="17">
      <c r="H195" s="6"/>
      <c r="I195" s="6"/>
      <c r="J195" s="6"/>
      <c r="K195" s="6"/>
      <c r="L195" s="6"/>
    </row>
    <row r="196" spans="8:12" ht="17">
      <c r="H196" s="6"/>
      <c r="I196" s="6"/>
      <c r="J196" s="6"/>
      <c r="K196" s="6"/>
      <c r="L196" s="6"/>
    </row>
    <row r="197" spans="8:12" ht="17">
      <c r="H197" s="6"/>
      <c r="I197" s="6"/>
      <c r="J197" s="6"/>
      <c r="K197" s="6"/>
      <c r="L197" s="6"/>
    </row>
    <row r="198" spans="8:12" ht="17">
      <c r="H198" s="6"/>
      <c r="I198" s="6"/>
      <c r="J198" s="6"/>
      <c r="K198" s="6"/>
      <c r="L198" s="6"/>
    </row>
    <row r="199" spans="8:12" ht="17">
      <c r="H199" s="6"/>
      <c r="I199" s="6"/>
      <c r="J199" s="6"/>
      <c r="K199" s="6"/>
      <c r="L199" s="6"/>
    </row>
    <row r="200" spans="8:12" ht="17">
      <c r="H200" s="6"/>
      <c r="I200" s="6"/>
      <c r="J200" s="6"/>
      <c r="K200" s="6"/>
      <c r="L200" s="6"/>
    </row>
  </sheetData>
  <dataValidations count="1">
    <dataValidation type="list" allowBlank="1" showInputMessage="1" showErrorMessage="1" sqref="H2:L200">
      <formula1>"Exceed expectations,met expectations,fell below standard expected"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G4" sqref="G4"/>
    </sheetView>
  </sheetViews>
  <sheetFormatPr baseColWidth="10" defaultRowHeight="15" x14ac:dyDescent="0"/>
  <cols>
    <col min="1" max="1" width="21" customWidth="1"/>
    <col min="2" max="2" width="17.6640625" customWidth="1"/>
    <col min="3" max="3" width="26.6640625" customWidth="1"/>
    <col min="4" max="4" width="20.5" customWidth="1"/>
    <col min="5" max="5" width="19.6640625" customWidth="1"/>
    <col min="6" max="6" width="17" customWidth="1"/>
    <col min="7" max="7" width="17.1640625" style="33" customWidth="1"/>
  </cols>
  <sheetData>
    <row r="1" spans="1:7" s="11" customFormat="1" ht="51">
      <c r="A1" s="11" t="s">
        <v>166</v>
      </c>
      <c r="B1" s="11" t="s">
        <v>167</v>
      </c>
      <c r="C1" s="11" t="s">
        <v>168</v>
      </c>
      <c r="D1" s="11" t="s">
        <v>169</v>
      </c>
      <c r="E1" s="11" t="s">
        <v>170</v>
      </c>
      <c r="F1" s="11" t="s">
        <v>171</v>
      </c>
      <c r="G1" s="37" t="s">
        <v>194</v>
      </c>
    </row>
  </sheetData>
  <dataValidations count="1">
    <dataValidation type="list" allowBlank="1" showInputMessage="1" showErrorMessage="1" sqref="D1:F1048576">
      <formula1>"Yes"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B2" sqref="B2"/>
    </sheetView>
  </sheetViews>
  <sheetFormatPr baseColWidth="10" defaultRowHeight="15" x14ac:dyDescent="0"/>
  <cols>
    <col min="2" max="2" width="14.6640625" customWidth="1"/>
    <col min="3" max="3" width="16.1640625" customWidth="1"/>
    <col min="4" max="4" width="16.33203125" style="33" customWidth="1"/>
    <col min="5" max="5" width="15.83203125" style="33" customWidth="1"/>
    <col min="6" max="6" width="13.5" customWidth="1"/>
    <col min="7" max="7" width="15" customWidth="1"/>
    <col min="8" max="8" width="18.83203125" customWidth="1"/>
    <col min="9" max="9" width="20.33203125" customWidth="1"/>
  </cols>
  <sheetData>
    <row r="1" spans="1:9" s="11" customFormat="1" ht="61" customHeight="1">
      <c r="A1" s="11" t="s">
        <v>6</v>
      </c>
      <c r="B1" s="11" t="s">
        <v>172</v>
      </c>
      <c r="C1" s="11" t="s">
        <v>173</v>
      </c>
      <c r="D1" s="37" t="s">
        <v>174</v>
      </c>
      <c r="E1" s="37" t="s">
        <v>176</v>
      </c>
      <c r="F1" s="11" t="s">
        <v>175</v>
      </c>
      <c r="G1" s="11" t="s">
        <v>177</v>
      </c>
      <c r="H1" s="11" t="s">
        <v>178</v>
      </c>
      <c r="I1" s="11" t="s">
        <v>179</v>
      </c>
    </row>
  </sheetData>
  <dataValidations count="4">
    <dataValidation type="list" allowBlank="1" showInputMessage="1" showErrorMessage="1" sqref="C1:C1048576">
      <formula1>"Client, Employee, Other"</formula1>
    </dataValidation>
    <dataValidation type="list" allowBlank="1" showInputMessage="1" showErrorMessage="1" sqref="G1:G1048576">
      <formula1>"Yes, No"</formula1>
    </dataValidation>
    <dataValidation type="list" allowBlank="1" showInputMessage="1" showErrorMessage="1" sqref="H1:H1048576">
      <formula1>"Yes, No, TBC"</formula1>
    </dataValidation>
    <dataValidation type="list" allowBlank="1" showInputMessage="1" showErrorMessage="1" sqref="I1:I1048576">
      <formula1>"Yes, No, TBC, N/A"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35" sqref="B35"/>
    </sheetView>
  </sheetViews>
  <sheetFormatPr baseColWidth="10" defaultRowHeight="15" x14ac:dyDescent="0"/>
  <cols>
    <col min="1" max="1" width="21.83203125" customWidth="1"/>
    <col min="2" max="2" width="20.1640625" customWidth="1"/>
    <col min="3" max="3" width="21.33203125" customWidth="1"/>
    <col min="4" max="4" width="28.83203125" customWidth="1"/>
    <col min="5" max="5" width="30" customWidth="1"/>
    <col min="6" max="6" width="25.33203125" customWidth="1"/>
    <col min="7" max="7" width="29.1640625" customWidth="1"/>
    <col min="8" max="8" width="30.83203125" customWidth="1"/>
    <col min="9" max="9" width="68.33203125" customWidth="1"/>
    <col min="10" max="10" width="27.6640625" customWidth="1"/>
  </cols>
  <sheetData>
    <row r="1" spans="1:10" s="11" customFormat="1" ht="35" thickBot="1">
      <c r="A1" s="12" t="s">
        <v>6</v>
      </c>
      <c r="B1" s="12" t="s">
        <v>4</v>
      </c>
      <c r="C1" s="12" t="s">
        <v>0</v>
      </c>
      <c r="D1" s="12" t="s">
        <v>3</v>
      </c>
      <c r="E1" s="12" t="s">
        <v>5</v>
      </c>
      <c r="F1" s="11" t="s">
        <v>45</v>
      </c>
      <c r="G1" s="11" t="s">
        <v>46</v>
      </c>
      <c r="H1" s="11" t="s">
        <v>47</v>
      </c>
      <c r="I1" s="11" t="s">
        <v>48</v>
      </c>
      <c r="J1" s="11" t="s">
        <v>49</v>
      </c>
    </row>
    <row r="2" spans="1:10" s="6" customFormat="1" ht="17"/>
    <row r="3" spans="1:10" s="6" customFormat="1" ht="17"/>
    <row r="4" spans="1:10" s="6" customFormat="1" ht="17"/>
    <row r="5" spans="1:10" s="6" customFormat="1" ht="17"/>
    <row r="6" spans="1:10" s="6" customFormat="1" ht="17"/>
    <row r="7" spans="1:10" s="6" customFormat="1" ht="17"/>
    <row r="8" spans="1:10" s="6" customFormat="1" ht="17"/>
    <row r="9" spans="1:10" s="6" customFormat="1" ht="17"/>
    <row r="10" spans="1:10" s="6" customFormat="1" ht="17"/>
    <row r="11" spans="1:10" s="6" customFormat="1" ht="17"/>
    <row r="12" spans="1:10" s="6" customFormat="1" ht="17"/>
    <row r="13" spans="1:10" s="6" customFormat="1" ht="17"/>
    <row r="14" spans="1:10" s="6" customFormat="1" ht="17"/>
    <row r="15" spans="1:10" s="6" customFormat="1" ht="17"/>
    <row r="16" spans="1:10" s="6" customFormat="1" ht="17"/>
    <row r="17" s="6" customFormat="1" ht="17"/>
    <row r="18" s="6" customFormat="1" ht="17"/>
    <row r="19" s="6" customFormat="1" ht="17"/>
    <row r="20" s="6" customFormat="1" ht="17"/>
    <row r="21" s="6" customFormat="1" ht="17"/>
    <row r="22" s="6" customFormat="1" ht="17"/>
    <row r="23" s="6" customFormat="1" ht="17"/>
    <row r="24" s="6" customFormat="1" ht="17"/>
    <row r="25" s="6" customFormat="1" ht="17"/>
    <row r="26" s="6" customFormat="1" ht="17"/>
    <row r="27" s="6" customFormat="1" ht="17"/>
    <row r="28" s="6" customFormat="1" ht="17"/>
    <row r="29" s="6" customFormat="1" ht="17"/>
    <row r="30" s="6" customFormat="1" ht="17"/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E1" sqref="E1"/>
    </sheetView>
  </sheetViews>
  <sheetFormatPr baseColWidth="10" defaultRowHeight="15" x14ac:dyDescent="0"/>
  <cols>
    <col min="2" max="2" width="15" style="33" customWidth="1"/>
    <col min="3" max="3" width="17" style="39" customWidth="1"/>
    <col min="4" max="4" width="15.5" style="39" customWidth="1"/>
    <col min="5" max="5" width="27.1640625" customWidth="1"/>
    <col min="6" max="6" width="33.6640625" customWidth="1"/>
    <col min="7" max="7" width="19.83203125" customWidth="1"/>
  </cols>
  <sheetData>
    <row r="1" spans="1:7" s="40" customFormat="1" ht="34">
      <c r="A1" s="40" t="s">
        <v>189</v>
      </c>
      <c r="B1" s="40" t="s">
        <v>193</v>
      </c>
      <c r="C1" s="40" t="s">
        <v>188</v>
      </c>
      <c r="D1" s="40" t="s">
        <v>190</v>
      </c>
      <c r="E1" s="40" t="s">
        <v>191</v>
      </c>
      <c r="F1" s="40" t="s">
        <v>192</v>
      </c>
      <c r="G1" s="40" t="s">
        <v>124</v>
      </c>
    </row>
  </sheetData>
  <dataValidations count="2">
    <dataValidation type="list" allowBlank="1" showInputMessage="1" showErrorMessage="1" sqref="C1:C1048576">
      <formula1>"Low, Medium, High"</formula1>
    </dataValidation>
    <dataValidation type="list" allowBlank="1" showInputMessage="1" showErrorMessage="1" sqref="D1:D1048576">
      <formula1>"Low, Medium, High, Very high (likely to end business)"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I1" sqref="I1"/>
    </sheetView>
  </sheetViews>
  <sheetFormatPr baseColWidth="10" defaultRowHeight="15" x14ac:dyDescent="0"/>
  <cols>
    <col min="1" max="1" width="29.5" customWidth="1"/>
    <col min="2" max="2" width="23.33203125" customWidth="1"/>
    <col min="3" max="3" width="39.83203125" customWidth="1"/>
    <col min="4" max="4" width="32.6640625" customWidth="1"/>
    <col min="5" max="5" width="45" customWidth="1"/>
    <col min="6" max="6" width="28.83203125" customWidth="1"/>
    <col min="7" max="7" width="31.5" customWidth="1"/>
  </cols>
  <sheetData>
    <row r="1" spans="1:9" s="16" customFormat="1" ht="34" customHeight="1">
      <c r="A1" s="38" t="s">
        <v>116</v>
      </c>
      <c r="B1" s="38" t="s">
        <v>117</v>
      </c>
      <c r="C1" s="38" t="s">
        <v>118</v>
      </c>
      <c r="D1" s="38" t="s">
        <v>119</v>
      </c>
      <c r="E1" s="38" t="s">
        <v>120</v>
      </c>
      <c r="F1" s="38" t="s">
        <v>121</v>
      </c>
      <c r="G1" s="38" t="s">
        <v>122</v>
      </c>
      <c r="H1" s="38" t="s">
        <v>123</v>
      </c>
      <c r="I1" s="38" t="s">
        <v>124</v>
      </c>
    </row>
    <row r="2" spans="1:9" ht="68">
      <c r="A2" s="36" t="s">
        <v>164</v>
      </c>
      <c r="B2" s="36" t="s">
        <v>125</v>
      </c>
      <c r="C2" s="36" t="s">
        <v>126</v>
      </c>
      <c r="D2" s="36" t="s">
        <v>127</v>
      </c>
      <c r="E2" s="36" t="s">
        <v>128</v>
      </c>
      <c r="F2" s="36" t="s">
        <v>165</v>
      </c>
      <c r="G2" s="36" t="s">
        <v>129</v>
      </c>
      <c r="H2" s="36" t="s">
        <v>130</v>
      </c>
      <c r="I2" s="36" t="s">
        <v>131</v>
      </c>
    </row>
    <row r="3" spans="1:9" ht="34">
      <c r="A3" s="36" t="s">
        <v>132</v>
      </c>
      <c r="B3" s="36" t="s">
        <v>125</v>
      </c>
      <c r="C3" s="36" t="s">
        <v>126</v>
      </c>
      <c r="D3" s="36" t="s">
        <v>127</v>
      </c>
      <c r="E3" s="36" t="s">
        <v>128</v>
      </c>
      <c r="F3" s="36" t="s">
        <v>133</v>
      </c>
      <c r="G3" s="36" t="s">
        <v>129</v>
      </c>
      <c r="H3" s="36" t="s">
        <v>130</v>
      </c>
      <c r="I3" s="36" t="s">
        <v>131</v>
      </c>
    </row>
    <row r="4" spans="1:9" ht="34">
      <c r="A4" s="36" t="s">
        <v>134</v>
      </c>
      <c r="B4" s="36" t="s">
        <v>135</v>
      </c>
      <c r="C4" s="36" t="s">
        <v>136</v>
      </c>
      <c r="D4" s="36" t="s">
        <v>127</v>
      </c>
      <c r="E4" s="36" t="s">
        <v>128</v>
      </c>
      <c r="F4" s="36" t="s">
        <v>133</v>
      </c>
      <c r="G4" s="36" t="s">
        <v>129</v>
      </c>
      <c r="H4" s="36" t="s">
        <v>130</v>
      </c>
      <c r="I4" s="36" t="s">
        <v>131</v>
      </c>
    </row>
    <row r="5" spans="1:9" ht="85">
      <c r="A5" s="36" t="s">
        <v>137</v>
      </c>
      <c r="B5" s="36" t="s">
        <v>138</v>
      </c>
      <c r="C5" s="36" t="s">
        <v>136</v>
      </c>
      <c r="D5" s="36" t="s">
        <v>139</v>
      </c>
      <c r="E5" s="36" t="s">
        <v>140</v>
      </c>
      <c r="F5" s="36" t="s">
        <v>141</v>
      </c>
      <c r="G5" s="36" t="s">
        <v>142</v>
      </c>
      <c r="H5" s="36" t="s">
        <v>130</v>
      </c>
      <c r="I5" s="36" t="s">
        <v>142</v>
      </c>
    </row>
    <row r="6" spans="1:9" ht="119">
      <c r="A6" s="36" t="s">
        <v>143</v>
      </c>
      <c r="B6" s="36" t="s">
        <v>138</v>
      </c>
      <c r="C6" s="36" t="s">
        <v>144</v>
      </c>
      <c r="D6" s="36" t="s">
        <v>139</v>
      </c>
      <c r="E6" s="36" t="s">
        <v>128</v>
      </c>
      <c r="F6" s="36" t="s">
        <v>141</v>
      </c>
      <c r="G6" s="36" t="s">
        <v>145</v>
      </c>
      <c r="H6" s="36" t="s">
        <v>146</v>
      </c>
      <c r="I6" s="36" t="s">
        <v>147</v>
      </c>
    </row>
    <row r="7" spans="1:9" ht="51">
      <c r="A7" s="36" t="s">
        <v>148</v>
      </c>
      <c r="B7" s="36" t="s">
        <v>138</v>
      </c>
      <c r="C7" s="36" t="s">
        <v>144</v>
      </c>
      <c r="D7" s="36" t="s">
        <v>139</v>
      </c>
      <c r="E7" s="36" t="s">
        <v>128</v>
      </c>
      <c r="F7" s="36" t="s">
        <v>149</v>
      </c>
      <c r="G7" s="36" t="s">
        <v>150</v>
      </c>
      <c r="H7" s="36" t="s">
        <v>151</v>
      </c>
      <c r="I7" s="36" t="s">
        <v>152</v>
      </c>
    </row>
    <row r="8" spans="1:9" ht="34">
      <c r="A8" s="36" t="s">
        <v>153</v>
      </c>
      <c r="B8" s="36" t="s">
        <v>154</v>
      </c>
      <c r="C8" s="36" t="s">
        <v>154</v>
      </c>
      <c r="D8" s="36" t="s">
        <v>154</v>
      </c>
      <c r="E8" s="36" t="s">
        <v>154</v>
      </c>
      <c r="F8" s="36" t="s">
        <v>155</v>
      </c>
      <c r="G8" s="36" t="s">
        <v>154</v>
      </c>
      <c r="H8" s="36" t="s">
        <v>154</v>
      </c>
      <c r="I8" s="36" t="s">
        <v>156</v>
      </c>
    </row>
    <row r="9" spans="1:9" ht="17">
      <c r="A9" s="36" t="s">
        <v>157</v>
      </c>
      <c r="B9" s="36" t="s">
        <v>154</v>
      </c>
      <c r="C9" s="36" t="s">
        <v>154</v>
      </c>
      <c r="D9" s="36" t="s">
        <v>154</v>
      </c>
      <c r="E9" s="36" t="s">
        <v>154</v>
      </c>
      <c r="F9" s="36" t="s">
        <v>158</v>
      </c>
      <c r="G9" s="36" t="s">
        <v>154</v>
      </c>
      <c r="H9" s="36" t="s">
        <v>154</v>
      </c>
      <c r="I9" s="36" t="s">
        <v>159</v>
      </c>
    </row>
    <row r="10" spans="1:9" ht="68">
      <c r="A10" s="36" t="s">
        <v>160</v>
      </c>
      <c r="B10" s="36" t="s">
        <v>154</v>
      </c>
      <c r="C10" s="36" t="s">
        <v>154</v>
      </c>
      <c r="D10" s="36" t="s">
        <v>154</v>
      </c>
      <c r="E10" s="36" t="s">
        <v>154</v>
      </c>
      <c r="F10" s="36" t="s">
        <v>161</v>
      </c>
      <c r="G10" s="36" t="s">
        <v>154</v>
      </c>
      <c r="H10" s="36" t="s">
        <v>154</v>
      </c>
      <c r="I10" s="36" t="s">
        <v>162</v>
      </c>
    </row>
    <row r="11" spans="1:9" ht="34">
      <c r="A11" s="36" t="s">
        <v>163</v>
      </c>
      <c r="B11" s="36" t="s">
        <v>154</v>
      </c>
      <c r="C11" s="36" t="s">
        <v>154</v>
      </c>
      <c r="D11" s="36" t="s">
        <v>154</v>
      </c>
      <c r="E11" s="36" t="s">
        <v>154</v>
      </c>
      <c r="F11" s="36" t="s">
        <v>161</v>
      </c>
      <c r="G11" s="36" t="s">
        <v>154</v>
      </c>
      <c r="H11" s="36" t="s">
        <v>154</v>
      </c>
      <c r="I11" s="36" t="s">
        <v>154</v>
      </c>
    </row>
    <row r="12" spans="1:9" ht="17">
      <c r="A12" s="36" t="s">
        <v>154</v>
      </c>
      <c r="B12" s="36" t="s">
        <v>154</v>
      </c>
      <c r="C12" s="36" t="s">
        <v>154</v>
      </c>
      <c r="D12" s="36" t="s">
        <v>154</v>
      </c>
      <c r="E12" s="36" t="s">
        <v>154</v>
      </c>
      <c r="F12" s="36" t="s">
        <v>154</v>
      </c>
      <c r="G12" s="36" t="s">
        <v>154</v>
      </c>
      <c r="H12" s="36" t="s">
        <v>154</v>
      </c>
      <c r="I12" s="36" t="s">
        <v>154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/>
  </sheetViews>
  <sheetFormatPr baseColWidth="10" defaultRowHeight="15" x14ac:dyDescent="0"/>
  <cols>
    <col min="1" max="1" width="23.33203125" customWidth="1"/>
    <col min="2" max="2" width="21.5" customWidth="1"/>
    <col min="3" max="3" width="16" customWidth="1"/>
    <col min="4" max="4" width="30.1640625" customWidth="1"/>
    <col min="5" max="5" width="18.83203125" customWidth="1"/>
    <col min="6" max="6" width="21.83203125" style="33" customWidth="1"/>
    <col min="7" max="7" width="18" customWidth="1"/>
    <col min="8" max="8" width="16" customWidth="1"/>
  </cols>
  <sheetData>
    <row r="1" spans="1:8" s="11" customFormat="1" ht="51">
      <c r="A1" s="11" t="s">
        <v>185</v>
      </c>
      <c r="B1" s="11" t="s">
        <v>184</v>
      </c>
      <c r="C1" s="11" t="s">
        <v>180</v>
      </c>
      <c r="D1" s="11" t="s">
        <v>181</v>
      </c>
      <c r="E1" s="11" t="s">
        <v>182</v>
      </c>
      <c r="F1" s="37" t="s">
        <v>183</v>
      </c>
      <c r="G1" s="11" t="s">
        <v>186</v>
      </c>
      <c r="H1" s="11" t="s">
        <v>187</v>
      </c>
    </row>
  </sheetData>
  <dataValidations count="1">
    <dataValidation type="list" allowBlank="1" showInputMessage="1" showErrorMessage="1" sqref="E1:E1048576">
      <formula1>"Automatic updates, manual updates"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opLeftCell="I1" workbookViewId="0">
      <selection activeCell="M3" sqref="M3"/>
    </sheetView>
  </sheetViews>
  <sheetFormatPr baseColWidth="10" defaultRowHeight="15" x14ac:dyDescent="0"/>
  <cols>
    <col min="1" max="1" width="27.5" customWidth="1"/>
    <col min="2" max="2" width="14.6640625" customWidth="1"/>
    <col min="3" max="3" width="14.1640625" customWidth="1"/>
    <col min="4" max="4" width="29.1640625" customWidth="1"/>
    <col min="5" max="5" width="34.1640625" customWidth="1"/>
    <col min="6" max="6" width="29.6640625" customWidth="1"/>
    <col min="7" max="7" width="35.83203125" style="33" customWidth="1"/>
    <col min="8" max="8" width="33.33203125" style="33" customWidth="1"/>
    <col min="9" max="9" width="44.33203125" customWidth="1"/>
    <col min="10" max="10" width="23" customWidth="1"/>
    <col min="11" max="11" width="31.1640625" customWidth="1"/>
    <col min="12" max="12" width="22" customWidth="1"/>
    <col min="13" max="13" width="30.83203125" customWidth="1"/>
  </cols>
  <sheetData>
    <row r="1" spans="1:13" s="9" customFormat="1" ht="52" thickBot="1">
      <c r="A1" s="9" t="s">
        <v>6</v>
      </c>
      <c r="B1" s="9" t="s">
        <v>4</v>
      </c>
      <c r="C1" s="9" t="s">
        <v>0</v>
      </c>
      <c r="D1" s="9" t="s">
        <v>82</v>
      </c>
      <c r="E1" s="9" t="s">
        <v>83</v>
      </c>
      <c r="F1" s="9" t="s">
        <v>106</v>
      </c>
      <c r="G1" s="35" t="s">
        <v>1</v>
      </c>
      <c r="H1" s="35" t="s">
        <v>2</v>
      </c>
      <c r="I1" s="9" t="s">
        <v>107</v>
      </c>
      <c r="J1" s="9" t="s">
        <v>108</v>
      </c>
      <c r="K1" s="9" t="s">
        <v>109</v>
      </c>
      <c r="L1" s="9" t="s">
        <v>110</v>
      </c>
      <c r="M1" s="9" t="s">
        <v>111</v>
      </c>
    </row>
    <row r="2" spans="1:13" s="3" customFormat="1" ht="17">
      <c r="E2" s="7"/>
      <c r="G2" s="32"/>
      <c r="H2" s="32"/>
    </row>
    <row r="3" spans="1:13" s="3" customFormat="1" ht="17">
      <c r="A3" s="8"/>
      <c r="E3" s="7"/>
      <c r="G3" s="32"/>
      <c r="H3" s="32"/>
    </row>
    <row r="4" spans="1:13" s="3" customFormat="1" ht="17">
      <c r="E4" s="7"/>
      <c r="G4" s="32"/>
      <c r="H4" s="32"/>
    </row>
    <row r="5" spans="1:13" s="3" customFormat="1" ht="17">
      <c r="E5" s="7"/>
      <c r="G5" s="32"/>
      <c r="H5" s="32"/>
    </row>
    <row r="6" spans="1:13" s="3" customFormat="1" ht="17">
      <c r="G6" s="32"/>
      <c r="H6" s="32"/>
    </row>
    <row r="7" spans="1:13" s="3" customFormat="1" ht="17">
      <c r="G7" s="32"/>
      <c r="H7" s="32"/>
    </row>
    <row r="8" spans="1:13" s="3" customFormat="1" ht="17">
      <c r="G8" s="32"/>
      <c r="H8" s="32"/>
    </row>
    <row r="9" spans="1:13" s="3" customFormat="1" ht="17">
      <c r="G9" s="32"/>
      <c r="H9" s="32"/>
    </row>
    <row r="10" spans="1:13" s="3" customFormat="1" ht="17">
      <c r="G10" s="32"/>
      <c r="H10" s="32"/>
    </row>
    <row r="11" spans="1:13" s="3" customFormat="1" ht="17">
      <c r="G11" s="32"/>
      <c r="H11" s="32"/>
    </row>
    <row r="12" spans="1:13" s="3" customFormat="1" ht="17">
      <c r="G12" s="32"/>
      <c r="H12" s="32"/>
    </row>
    <row r="13" spans="1:13" ht="17">
      <c r="F13" s="3"/>
      <c r="I13" s="3"/>
      <c r="J13" s="3"/>
      <c r="K13" s="3"/>
      <c r="L13" s="3"/>
      <c r="M13" s="3"/>
    </row>
    <row r="14" spans="1:13" ht="17">
      <c r="F14" s="3"/>
      <c r="I14" s="3"/>
      <c r="J14" s="3"/>
      <c r="K14" s="3"/>
      <c r="L14" s="3"/>
      <c r="M14" s="3"/>
    </row>
    <row r="15" spans="1:13" ht="17">
      <c r="F15" s="3"/>
      <c r="I15" s="3"/>
      <c r="J15" s="3"/>
      <c r="K15" s="3"/>
      <c r="L15" s="3"/>
      <c r="M15" s="3"/>
    </row>
    <row r="16" spans="1:13" ht="17">
      <c r="F16" s="3"/>
      <c r="I16" s="3"/>
      <c r="J16" s="3"/>
      <c r="K16" s="3"/>
      <c r="L16" s="3"/>
      <c r="M16" s="3"/>
    </row>
    <row r="17" spans="6:13" ht="17">
      <c r="F17" s="3"/>
      <c r="I17" s="3"/>
      <c r="J17" s="3"/>
      <c r="K17" s="3"/>
      <c r="L17" s="3"/>
      <c r="M17" s="3"/>
    </row>
    <row r="18" spans="6:13" ht="17">
      <c r="F18" s="3"/>
      <c r="I18" s="3"/>
      <c r="J18" s="3"/>
      <c r="K18" s="3"/>
      <c r="L18" s="3"/>
      <c r="M18" s="3"/>
    </row>
    <row r="19" spans="6:13" ht="17">
      <c r="F19" s="3"/>
      <c r="I19" s="3"/>
      <c r="J19" s="3"/>
      <c r="K19" s="3"/>
      <c r="L19" s="3"/>
      <c r="M19" s="3"/>
    </row>
    <row r="20" spans="6:13" ht="17">
      <c r="F20" s="3"/>
      <c r="I20" s="3"/>
      <c r="J20" s="3"/>
      <c r="K20" s="3"/>
      <c r="L20" s="3"/>
      <c r="M20" s="3"/>
    </row>
    <row r="21" spans="6:13" ht="17">
      <c r="F21" s="3"/>
      <c r="I21" s="3"/>
      <c r="J21" s="3"/>
      <c r="K21" s="3"/>
      <c r="L21" s="3"/>
      <c r="M21" s="3"/>
    </row>
    <row r="22" spans="6:13" ht="17">
      <c r="F22" s="3"/>
      <c r="I22" s="3"/>
      <c r="J22" s="3"/>
      <c r="K22" s="3"/>
      <c r="L22" s="3"/>
      <c r="M22" s="3"/>
    </row>
    <row r="23" spans="6:13" ht="17">
      <c r="F23" s="3"/>
      <c r="I23" s="3"/>
      <c r="J23" s="3"/>
      <c r="K23" s="3"/>
      <c r="L23" s="3"/>
      <c r="M23" s="3"/>
    </row>
    <row r="24" spans="6:13" ht="17">
      <c r="F24" s="3"/>
      <c r="I24" s="3"/>
      <c r="J24" s="3"/>
      <c r="K24" s="3"/>
      <c r="L24" s="3"/>
      <c r="M24" s="3"/>
    </row>
    <row r="25" spans="6:13" ht="17">
      <c r="F25" s="3"/>
      <c r="I25" s="3"/>
      <c r="J25" s="3"/>
      <c r="K25" s="3"/>
      <c r="L25" s="3"/>
      <c r="M25" s="3"/>
    </row>
    <row r="26" spans="6:13" ht="17">
      <c r="F26" s="3"/>
      <c r="I26" s="3"/>
      <c r="J26" s="3"/>
      <c r="K26" s="3"/>
      <c r="L26" s="3"/>
      <c r="M26" s="3"/>
    </row>
    <row r="27" spans="6:13" ht="17">
      <c r="F27" s="3"/>
      <c r="I27" s="3"/>
      <c r="J27" s="3"/>
      <c r="K27" s="3"/>
      <c r="L27" s="3"/>
      <c r="M27" s="3"/>
    </row>
    <row r="28" spans="6:13" ht="17">
      <c r="F28" s="3"/>
      <c r="I28" s="3"/>
      <c r="J28" s="3"/>
      <c r="K28" s="3"/>
      <c r="L28" s="3"/>
      <c r="M28" s="3"/>
    </row>
    <row r="29" spans="6:13" ht="17">
      <c r="F29" s="3"/>
      <c r="I29" s="3"/>
      <c r="J29" s="3"/>
      <c r="K29" s="3"/>
      <c r="L29" s="3"/>
      <c r="M29" s="3"/>
    </row>
    <row r="30" spans="6:13" ht="17">
      <c r="F30" s="3"/>
      <c r="I30" s="3"/>
      <c r="J30" s="3"/>
      <c r="K30" s="3"/>
      <c r="L30" s="3"/>
      <c r="M30" s="3"/>
    </row>
    <row r="31" spans="6:13" ht="17">
      <c r="F31" s="3"/>
      <c r="I31" s="3"/>
      <c r="J31" s="3"/>
      <c r="K31" s="3"/>
      <c r="L31" s="3"/>
      <c r="M31" s="3"/>
    </row>
    <row r="32" spans="6:13" ht="17">
      <c r="F32" s="3"/>
      <c r="I32" s="3"/>
      <c r="J32" s="3"/>
      <c r="K32" s="3"/>
      <c r="L32" s="3"/>
      <c r="M32" s="3"/>
    </row>
    <row r="33" spans="6:13" ht="17">
      <c r="F33" s="3"/>
      <c r="I33" s="3"/>
      <c r="J33" s="3"/>
      <c r="K33" s="3"/>
      <c r="L33" s="3"/>
      <c r="M33" s="3"/>
    </row>
    <row r="34" spans="6:13" ht="17">
      <c r="F34" s="3"/>
      <c r="I34" s="3"/>
      <c r="J34" s="3"/>
      <c r="K34" s="3"/>
      <c r="L34" s="3"/>
      <c r="M34" s="3"/>
    </row>
    <row r="35" spans="6:13" ht="17">
      <c r="F35" s="3"/>
      <c r="I35" s="3"/>
      <c r="J35" s="3"/>
      <c r="K35" s="3"/>
      <c r="L35" s="3"/>
      <c r="M35" s="3"/>
    </row>
    <row r="36" spans="6:13" ht="17">
      <c r="F36" s="3"/>
      <c r="I36" s="3"/>
      <c r="J36" s="3"/>
      <c r="K36" s="3"/>
      <c r="L36" s="3"/>
      <c r="M36" s="3"/>
    </row>
    <row r="37" spans="6:13" ht="17">
      <c r="F37" s="3"/>
      <c r="I37" s="3"/>
      <c r="J37" s="3"/>
      <c r="K37" s="3"/>
      <c r="L37" s="3"/>
      <c r="M37" s="3"/>
    </row>
    <row r="38" spans="6:13" ht="17">
      <c r="F38" s="3"/>
      <c r="I38" s="3"/>
      <c r="J38" s="3"/>
      <c r="K38" s="3"/>
      <c r="L38" s="3"/>
      <c r="M38" s="3"/>
    </row>
    <row r="39" spans="6:13" ht="17">
      <c r="F39" s="3"/>
      <c r="I39" s="3"/>
      <c r="J39" s="3"/>
      <c r="K39" s="3"/>
      <c r="L39" s="3"/>
      <c r="M39" s="3"/>
    </row>
    <row r="40" spans="6:13" ht="17">
      <c r="F40" s="3"/>
      <c r="I40" s="3"/>
      <c r="J40" s="3"/>
      <c r="K40" s="3"/>
      <c r="L40" s="3"/>
      <c r="M40" s="3"/>
    </row>
    <row r="41" spans="6:13" ht="17">
      <c r="F41" s="3"/>
      <c r="I41" s="3"/>
      <c r="J41" s="3"/>
      <c r="K41" s="3"/>
      <c r="L41" s="3"/>
      <c r="M41" s="3"/>
    </row>
    <row r="42" spans="6:13" ht="17">
      <c r="F42" s="3"/>
      <c r="I42" s="3"/>
      <c r="J42" s="3"/>
      <c r="K42" s="3"/>
      <c r="L42" s="3"/>
      <c r="M42" s="3"/>
    </row>
    <row r="43" spans="6:13" ht="17">
      <c r="F43" s="3"/>
      <c r="I43" s="3"/>
      <c r="J43" s="3"/>
      <c r="K43" s="3"/>
      <c r="L43" s="3"/>
      <c r="M43" s="3"/>
    </row>
    <row r="44" spans="6:13" ht="17">
      <c r="F44" s="3"/>
      <c r="I44" s="3"/>
      <c r="J44" s="3"/>
      <c r="K44" s="3"/>
      <c r="L44" s="3"/>
      <c r="M44" s="3"/>
    </row>
    <row r="45" spans="6:13" ht="17">
      <c r="F45" s="3"/>
      <c r="I45" s="3"/>
      <c r="J45" s="3"/>
      <c r="K45" s="3"/>
      <c r="L45" s="3"/>
      <c r="M45" s="3"/>
    </row>
    <row r="46" spans="6:13" ht="17">
      <c r="F46" s="3"/>
      <c r="I46" s="3"/>
      <c r="J46" s="3"/>
      <c r="K46" s="3"/>
      <c r="L46" s="3"/>
      <c r="M46" s="3"/>
    </row>
    <row r="47" spans="6:13" ht="17">
      <c r="F47" s="3"/>
      <c r="I47" s="3"/>
      <c r="J47" s="3"/>
      <c r="K47" s="3"/>
      <c r="L47" s="3"/>
      <c r="M47" s="3"/>
    </row>
    <row r="48" spans="6:13" ht="17">
      <c r="F48" s="3"/>
      <c r="I48" s="3"/>
      <c r="J48" s="3"/>
      <c r="K48" s="3"/>
      <c r="L48" s="3"/>
      <c r="M48" s="3"/>
    </row>
    <row r="49" spans="6:13" ht="17">
      <c r="F49" s="3"/>
      <c r="I49" s="3"/>
      <c r="J49" s="3"/>
      <c r="K49" s="3"/>
      <c r="L49" s="3"/>
      <c r="M49" s="3"/>
    </row>
    <row r="50" spans="6:13" ht="17">
      <c r="F50" s="3"/>
      <c r="I50" s="3"/>
      <c r="J50" s="3"/>
      <c r="K50" s="3"/>
      <c r="L50" s="3"/>
      <c r="M50" s="3"/>
    </row>
    <row r="51" spans="6:13" ht="17">
      <c r="F51" s="3"/>
      <c r="I51" s="3"/>
      <c r="J51" s="3"/>
      <c r="K51" s="3"/>
      <c r="L51" s="3"/>
      <c r="M51" s="3"/>
    </row>
    <row r="52" spans="6:13" ht="17">
      <c r="F52" s="3"/>
      <c r="I52" s="3"/>
      <c r="J52" s="3"/>
      <c r="K52" s="3"/>
      <c r="L52" s="3"/>
      <c r="M52" s="3"/>
    </row>
    <row r="53" spans="6:13" ht="17">
      <c r="F53" s="3"/>
      <c r="I53" s="3"/>
      <c r="J53" s="3"/>
      <c r="K53" s="3"/>
      <c r="L53" s="3"/>
      <c r="M53" s="3"/>
    </row>
    <row r="54" spans="6:13" ht="17">
      <c r="F54" s="3"/>
      <c r="I54" s="3"/>
      <c r="J54" s="3"/>
      <c r="K54" s="3"/>
      <c r="L54" s="3"/>
      <c r="M54" s="3"/>
    </row>
    <row r="55" spans="6:13" ht="17">
      <c r="F55" s="3"/>
      <c r="I55" s="3"/>
      <c r="J55" s="3"/>
      <c r="K55" s="3"/>
      <c r="L55" s="3"/>
      <c r="M55" s="3"/>
    </row>
    <row r="56" spans="6:13" ht="17">
      <c r="F56" s="3"/>
      <c r="I56" s="3"/>
      <c r="J56" s="3"/>
      <c r="K56" s="3"/>
      <c r="L56" s="3"/>
      <c r="M56" s="3"/>
    </row>
    <row r="57" spans="6:13" ht="17">
      <c r="F57" s="3"/>
      <c r="I57" s="3"/>
      <c r="J57" s="3"/>
      <c r="K57" s="3"/>
      <c r="L57" s="3"/>
      <c r="M57" s="3"/>
    </row>
    <row r="58" spans="6:13" ht="17">
      <c r="F58" s="3"/>
      <c r="I58" s="3"/>
      <c r="J58" s="3"/>
      <c r="K58" s="3"/>
      <c r="L58" s="3"/>
      <c r="M58" s="3"/>
    </row>
    <row r="59" spans="6:13" ht="17">
      <c r="F59" s="3"/>
      <c r="I59" s="3"/>
      <c r="J59" s="3"/>
      <c r="K59" s="3"/>
      <c r="L59" s="3"/>
      <c r="M59" s="3"/>
    </row>
    <row r="60" spans="6:13" ht="17">
      <c r="F60" s="3"/>
      <c r="I60" s="3"/>
      <c r="J60" s="3"/>
      <c r="K60" s="3"/>
      <c r="L60" s="3"/>
      <c r="M60" s="3"/>
    </row>
    <row r="61" spans="6:13" ht="17">
      <c r="F61" s="3"/>
      <c r="I61" s="3"/>
      <c r="J61" s="3"/>
      <c r="K61" s="3"/>
      <c r="L61" s="3"/>
      <c r="M61" s="3"/>
    </row>
    <row r="62" spans="6:13" ht="17">
      <c r="F62" s="3"/>
      <c r="I62" s="3"/>
      <c r="J62" s="3"/>
      <c r="K62" s="3"/>
      <c r="L62" s="3"/>
      <c r="M62" s="3"/>
    </row>
    <row r="63" spans="6:13" ht="17">
      <c r="F63" s="3"/>
      <c r="I63" s="3"/>
      <c r="J63" s="3"/>
      <c r="K63" s="3"/>
      <c r="L63" s="3"/>
      <c r="M63" s="3"/>
    </row>
    <row r="64" spans="6:13" ht="17">
      <c r="F64" s="3"/>
      <c r="I64" s="3"/>
      <c r="J64" s="3"/>
      <c r="K64" s="3"/>
      <c r="L64" s="3"/>
      <c r="M64" s="3"/>
    </row>
    <row r="65" spans="6:13" ht="17">
      <c r="F65" s="3"/>
      <c r="I65" s="3"/>
      <c r="J65" s="3"/>
      <c r="K65" s="3"/>
      <c r="L65" s="3"/>
      <c r="M65" s="3"/>
    </row>
    <row r="66" spans="6:13" ht="17">
      <c r="F66" s="3"/>
      <c r="I66" s="3"/>
      <c r="J66" s="3"/>
      <c r="K66" s="3"/>
      <c r="L66" s="3"/>
      <c r="M66" s="3"/>
    </row>
    <row r="67" spans="6:13" ht="17">
      <c r="F67" s="3"/>
      <c r="I67" s="3"/>
      <c r="J67" s="3"/>
      <c r="K67" s="3"/>
      <c r="L67" s="3"/>
      <c r="M67" s="3"/>
    </row>
    <row r="68" spans="6:13" ht="17">
      <c r="F68" s="3"/>
      <c r="I68" s="3"/>
      <c r="J68" s="3"/>
      <c r="K68" s="3"/>
      <c r="L68" s="3"/>
      <c r="M68" s="3"/>
    </row>
    <row r="69" spans="6:13" ht="17">
      <c r="F69" s="3"/>
      <c r="I69" s="3"/>
      <c r="J69" s="3"/>
      <c r="K69" s="3"/>
      <c r="L69" s="3"/>
      <c r="M69" s="3"/>
    </row>
    <row r="70" spans="6:13" ht="17">
      <c r="F70" s="3"/>
      <c r="I70" s="3"/>
      <c r="J70" s="3"/>
      <c r="K70" s="3"/>
      <c r="L70" s="3"/>
      <c r="M70" s="3"/>
    </row>
    <row r="71" spans="6:13" ht="17">
      <c r="F71" s="3"/>
      <c r="I71" s="3"/>
      <c r="J71" s="3"/>
      <c r="K71" s="3"/>
      <c r="L71" s="3"/>
      <c r="M71" s="3"/>
    </row>
    <row r="72" spans="6:13" ht="17">
      <c r="F72" s="3"/>
      <c r="I72" s="3"/>
      <c r="J72" s="3"/>
      <c r="K72" s="3"/>
      <c r="L72" s="3"/>
      <c r="M72" s="3"/>
    </row>
    <row r="73" spans="6:13" ht="17">
      <c r="F73" s="3"/>
      <c r="I73" s="3"/>
      <c r="J73" s="3"/>
      <c r="K73" s="3"/>
      <c r="L73" s="3"/>
      <c r="M73" s="3"/>
    </row>
    <row r="74" spans="6:13" ht="17">
      <c r="F74" s="3"/>
      <c r="I74" s="3"/>
      <c r="J74" s="3"/>
      <c r="K74" s="3"/>
      <c r="L74" s="3"/>
      <c r="M74" s="3"/>
    </row>
    <row r="75" spans="6:13" ht="17">
      <c r="F75" s="3"/>
      <c r="I75" s="3"/>
      <c r="J75" s="3"/>
      <c r="K75" s="3"/>
      <c r="L75" s="3"/>
      <c r="M75" s="3"/>
    </row>
    <row r="76" spans="6:13" ht="17">
      <c r="F76" s="3"/>
      <c r="I76" s="3"/>
      <c r="J76" s="3"/>
      <c r="K76" s="3"/>
      <c r="L76" s="3"/>
      <c r="M76" s="3"/>
    </row>
    <row r="77" spans="6:13" ht="17">
      <c r="F77" s="3"/>
      <c r="I77" s="3"/>
      <c r="J77" s="3"/>
      <c r="K77" s="3"/>
      <c r="L77" s="3"/>
      <c r="M77" s="3"/>
    </row>
    <row r="78" spans="6:13" ht="17">
      <c r="F78" s="3"/>
      <c r="I78" s="3"/>
      <c r="J78" s="3"/>
      <c r="K78" s="3"/>
      <c r="L78" s="3"/>
      <c r="M78" s="3"/>
    </row>
    <row r="79" spans="6:13" ht="17">
      <c r="F79" s="3"/>
      <c r="I79" s="3"/>
      <c r="J79" s="3"/>
      <c r="K79" s="3"/>
      <c r="L79" s="3"/>
      <c r="M79" s="3"/>
    </row>
    <row r="80" spans="6:13" ht="17">
      <c r="F80" s="3"/>
      <c r="I80" s="3"/>
      <c r="J80" s="3"/>
      <c r="K80" s="3"/>
      <c r="L80" s="3"/>
      <c r="M80" s="3"/>
    </row>
    <row r="81" spans="6:13" ht="17">
      <c r="F81" s="3"/>
      <c r="I81" s="3"/>
      <c r="J81" s="3"/>
      <c r="K81" s="3"/>
      <c r="L81" s="3"/>
      <c r="M81" s="3"/>
    </row>
    <row r="82" spans="6:13" ht="17">
      <c r="F82" s="3"/>
      <c r="I82" s="3"/>
      <c r="J82" s="3"/>
      <c r="K82" s="3"/>
      <c r="L82" s="3"/>
      <c r="M82" s="3"/>
    </row>
    <row r="83" spans="6:13" ht="17">
      <c r="F83" s="3"/>
      <c r="I83" s="3"/>
      <c r="J83" s="3"/>
      <c r="K83" s="3"/>
      <c r="L83" s="3"/>
      <c r="M83" s="3"/>
    </row>
    <row r="84" spans="6:13" ht="17">
      <c r="F84" s="3"/>
      <c r="I84" s="3"/>
      <c r="J84" s="3"/>
      <c r="K84" s="3"/>
      <c r="L84" s="3"/>
      <c r="M84" s="3"/>
    </row>
    <row r="85" spans="6:13" ht="17">
      <c r="F85" s="3"/>
      <c r="I85" s="3"/>
      <c r="J85" s="3"/>
      <c r="K85" s="3"/>
      <c r="L85" s="3"/>
      <c r="M85" s="3"/>
    </row>
    <row r="86" spans="6:13" ht="17">
      <c r="F86" s="3"/>
      <c r="I86" s="3"/>
      <c r="J86" s="3"/>
      <c r="K86" s="3"/>
      <c r="L86" s="3"/>
      <c r="M86" s="3"/>
    </row>
    <row r="87" spans="6:13" ht="17">
      <c r="F87" s="3"/>
      <c r="I87" s="3"/>
      <c r="J87" s="3"/>
      <c r="K87" s="3"/>
      <c r="L87" s="3"/>
      <c r="M87" s="3"/>
    </row>
    <row r="88" spans="6:13" ht="17">
      <c r="F88" s="3"/>
      <c r="I88" s="3"/>
      <c r="J88" s="3"/>
      <c r="K88" s="3"/>
      <c r="L88" s="3"/>
      <c r="M88" s="3"/>
    </row>
    <row r="89" spans="6:13" ht="17">
      <c r="F89" s="3"/>
      <c r="I89" s="3"/>
      <c r="J89" s="3"/>
      <c r="K89" s="3"/>
      <c r="L89" s="3"/>
      <c r="M89" s="3"/>
    </row>
    <row r="90" spans="6:13" ht="17">
      <c r="F90" s="3"/>
      <c r="I90" s="3"/>
      <c r="J90" s="3"/>
      <c r="K90" s="3"/>
      <c r="L90" s="3"/>
      <c r="M90" s="3"/>
    </row>
    <row r="91" spans="6:13" ht="17">
      <c r="F91" s="3"/>
      <c r="I91" s="3"/>
      <c r="J91" s="3"/>
      <c r="K91" s="3"/>
      <c r="L91" s="3"/>
      <c r="M91" s="3"/>
    </row>
    <row r="92" spans="6:13" ht="17">
      <c r="F92" s="3"/>
      <c r="I92" s="3"/>
      <c r="J92" s="3"/>
      <c r="K92" s="3"/>
      <c r="L92" s="3"/>
      <c r="M92" s="3"/>
    </row>
    <row r="93" spans="6:13" ht="17">
      <c r="F93" s="3"/>
      <c r="I93" s="3"/>
      <c r="J93" s="3"/>
      <c r="K93" s="3"/>
      <c r="L93" s="3"/>
      <c r="M93" s="3"/>
    </row>
    <row r="94" spans="6:13" ht="17">
      <c r="F94" s="3"/>
      <c r="I94" s="3"/>
      <c r="J94" s="3"/>
      <c r="K94" s="3"/>
      <c r="L94" s="3"/>
      <c r="M94" s="3"/>
    </row>
    <row r="95" spans="6:13" ht="17">
      <c r="F95" s="3"/>
      <c r="I95" s="3"/>
      <c r="J95" s="3"/>
      <c r="K95" s="3"/>
      <c r="L95" s="3"/>
      <c r="M95" s="3"/>
    </row>
    <row r="96" spans="6:13" ht="17">
      <c r="F96" s="3"/>
      <c r="I96" s="3"/>
      <c r="J96" s="3"/>
      <c r="K96" s="3"/>
      <c r="L96" s="3"/>
      <c r="M96" s="3"/>
    </row>
    <row r="97" spans="6:13" ht="17">
      <c r="F97" s="3"/>
      <c r="I97" s="3"/>
      <c r="J97" s="3"/>
      <c r="K97" s="3"/>
      <c r="L97" s="3"/>
      <c r="M97" s="3"/>
    </row>
    <row r="98" spans="6:13" ht="17">
      <c r="F98" s="3"/>
      <c r="I98" s="3"/>
      <c r="J98" s="3"/>
      <c r="K98" s="3"/>
      <c r="L98" s="3"/>
      <c r="M98" s="3"/>
    </row>
    <row r="99" spans="6:13" ht="17">
      <c r="F99" s="3"/>
      <c r="I99" s="3"/>
      <c r="J99" s="3"/>
      <c r="K99" s="3"/>
      <c r="L99" s="3"/>
      <c r="M99" s="3"/>
    </row>
    <row r="100" spans="6:13" ht="17">
      <c r="F100" s="3"/>
      <c r="I100" s="3"/>
      <c r="J100" s="3"/>
      <c r="K100" s="3"/>
      <c r="L100" s="3"/>
      <c r="M100" s="3"/>
    </row>
    <row r="101" spans="6:13" ht="17">
      <c r="F101" s="3"/>
      <c r="I101" s="3"/>
      <c r="J101" s="3"/>
      <c r="K101" s="3"/>
      <c r="L101" s="3"/>
      <c r="M101" s="3"/>
    </row>
    <row r="102" spans="6:13" ht="17">
      <c r="F102" s="3"/>
      <c r="I102" s="3"/>
      <c r="J102" s="3"/>
      <c r="K102" s="3"/>
      <c r="L102" s="3"/>
      <c r="M102" s="3"/>
    </row>
    <row r="103" spans="6:13" ht="17">
      <c r="F103" s="3"/>
      <c r="I103" s="3"/>
      <c r="J103" s="3"/>
      <c r="K103" s="3"/>
      <c r="L103" s="3"/>
      <c r="M103" s="3"/>
    </row>
    <row r="104" spans="6:13" ht="17">
      <c r="F104" s="3"/>
      <c r="I104" s="3"/>
      <c r="J104" s="3"/>
      <c r="K104" s="3"/>
      <c r="L104" s="3"/>
      <c r="M104" s="3"/>
    </row>
    <row r="105" spans="6:13" ht="17">
      <c r="F105" s="3"/>
      <c r="I105" s="3"/>
      <c r="J105" s="3"/>
      <c r="K105" s="3"/>
      <c r="L105" s="3"/>
      <c r="M105" s="3"/>
    </row>
    <row r="106" spans="6:13" ht="17">
      <c r="F106" s="3"/>
      <c r="I106" s="3"/>
      <c r="J106" s="3"/>
      <c r="K106" s="3"/>
      <c r="L106" s="3"/>
      <c r="M106" s="3"/>
    </row>
    <row r="107" spans="6:13" ht="17">
      <c r="F107" s="3"/>
      <c r="I107" s="3"/>
      <c r="J107" s="3"/>
      <c r="K107" s="3"/>
      <c r="L107" s="3"/>
      <c r="M107" s="3"/>
    </row>
    <row r="108" spans="6:13" ht="17">
      <c r="F108" s="3"/>
      <c r="I108" s="3"/>
      <c r="J108" s="3"/>
      <c r="K108" s="3"/>
      <c r="L108" s="3"/>
      <c r="M108" s="3"/>
    </row>
    <row r="109" spans="6:13" ht="17">
      <c r="F109" s="3"/>
      <c r="I109" s="3"/>
      <c r="J109" s="3"/>
      <c r="K109" s="3"/>
      <c r="L109" s="3"/>
      <c r="M109" s="3"/>
    </row>
    <row r="110" spans="6:13" ht="17">
      <c r="F110" s="3"/>
      <c r="I110" s="3"/>
      <c r="J110" s="3"/>
      <c r="K110" s="3"/>
      <c r="L110" s="3"/>
      <c r="M110" s="3"/>
    </row>
    <row r="111" spans="6:13" ht="17">
      <c r="F111" s="3"/>
      <c r="I111" s="3"/>
      <c r="J111" s="3"/>
      <c r="K111" s="3"/>
      <c r="L111" s="3"/>
      <c r="M111" s="3"/>
    </row>
    <row r="112" spans="6:13" ht="17">
      <c r="F112" s="3"/>
      <c r="I112" s="3"/>
      <c r="J112" s="3"/>
      <c r="K112" s="3"/>
      <c r="L112" s="3"/>
      <c r="M112" s="3"/>
    </row>
    <row r="113" spans="6:13" ht="17">
      <c r="F113" s="3"/>
      <c r="I113" s="3"/>
      <c r="J113" s="3"/>
      <c r="K113" s="3"/>
      <c r="L113" s="3"/>
      <c r="M113" s="3"/>
    </row>
    <row r="114" spans="6:13" ht="17">
      <c r="F114" s="3"/>
      <c r="I114" s="3"/>
      <c r="J114" s="3"/>
      <c r="K114" s="3"/>
      <c r="L114" s="3"/>
      <c r="M114" s="3"/>
    </row>
    <row r="115" spans="6:13" ht="17">
      <c r="F115" s="3"/>
      <c r="I115" s="3"/>
      <c r="J115" s="3"/>
      <c r="K115" s="3"/>
      <c r="L115" s="3"/>
      <c r="M115" s="3"/>
    </row>
    <row r="116" spans="6:13" ht="17">
      <c r="F116" s="3"/>
      <c r="I116" s="3"/>
      <c r="J116" s="3"/>
      <c r="K116" s="3"/>
      <c r="L116" s="3"/>
      <c r="M116" s="3"/>
    </row>
    <row r="117" spans="6:13" ht="17">
      <c r="F117" s="3"/>
      <c r="I117" s="3"/>
      <c r="J117" s="3"/>
      <c r="K117" s="3"/>
      <c r="L117" s="3"/>
      <c r="M117" s="3"/>
    </row>
    <row r="118" spans="6:13" ht="17">
      <c r="F118" s="3"/>
      <c r="I118" s="3"/>
      <c r="J118" s="3"/>
      <c r="K118" s="3"/>
      <c r="L118" s="3"/>
      <c r="M118" s="3"/>
    </row>
    <row r="119" spans="6:13" ht="17">
      <c r="F119" s="3"/>
      <c r="I119" s="3"/>
      <c r="J119" s="3"/>
      <c r="K119" s="3"/>
      <c r="L119" s="3"/>
      <c r="M119" s="3"/>
    </row>
    <row r="120" spans="6:13" ht="17">
      <c r="F120" s="3"/>
      <c r="I120" s="3"/>
      <c r="J120" s="3"/>
      <c r="K120" s="3"/>
      <c r="L120" s="3"/>
      <c r="M120" s="3"/>
    </row>
    <row r="121" spans="6:13" ht="17">
      <c r="F121" s="3"/>
      <c r="I121" s="3"/>
      <c r="J121" s="3"/>
      <c r="K121" s="3"/>
      <c r="L121" s="3"/>
      <c r="M121" s="3"/>
    </row>
    <row r="122" spans="6:13" ht="17">
      <c r="F122" s="3"/>
      <c r="I122" s="3"/>
      <c r="J122" s="3"/>
      <c r="K122" s="3"/>
      <c r="L122" s="3"/>
      <c r="M122" s="3"/>
    </row>
    <row r="123" spans="6:13" ht="17">
      <c r="F123" s="3"/>
      <c r="I123" s="3"/>
      <c r="J123" s="3"/>
      <c r="K123" s="3"/>
      <c r="L123" s="3"/>
      <c r="M123" s="3"/>
    </row>
    <row r="124" spans="6:13" ht="17">
      <c r="F124" s="3"/>
      <c r="I124" s="3"/>
      <c r="J124" s="3"/>
      <c r="K124" s="3"/>
      <c r="L124" s="3"/>
      <c r="M124" s="3"/>
    </row>
    <row r="125" spans="6:13" ht="17">
      <c r="F125" s="3"/>
      <c r="I125" s="3"/>
      <c r="J125" s="3"/>
      <c r="K125" s="3"/>
      <c r="L125" s="3"/>
      <c r="M125" s="3"/>
    </row>
    <row r="126" spans="6:13" ht="17">
      <c r="F126" s="3"/>
      <c r="I126" s="3"/>
      <c r="J126" s="3"/>
      <c r="K126" s="3"/>
      <c r="L126" s="3"/>
      <c r="M126" s="3"/>
    </row>
    <row r="127" spans="6:13" ht="17">
      <c r="F127" s="3"/>
      <c r="I127" s="3"/>
      <c r="J127" s="3"/>
      <c r="K127" s="3"/>
      <c r="L127" s="3"/>
      <c r="M127" s="3"/>
    </row>
    <row r="128" spans="6:13" ht="17">
      <c r="F128" s="3"/>
      <c r="I128" s="3"/>
      <c r="J128" s="3"/>
      <c r="K128" s="3"/>
      <c r="L128" s="3"/>
      <c r="M128" s="3"/>
    </row>
    <row r="129" spans="6:13" ht="17">
      <c r="F129" s="3"/>
      <c r="I129" s="3"/>
      <c r="J129" s="3"/>
      <c r="K129" s="3"/>
      <c r="L129" s="3"/>
      <c r="M129" s="3"/>
    </row>
    <row r="130" spans="6:13" ht="17">
      <c r="F130" s="3"/>
      <c r="I130" s="3"/>
      <c r="J130" s="3"/>
      <c r="K130" s="3"/>
      <c r="L130" s="3"/>
      <c r="M130" s="3"/>
    </row>
    <row r="131" spans="6:13" ht="17">
      <c r="F131" s="3"/>
      <c r="I131" s="3"/>
      <c r="J131" s="3"/>
      <c r="K131" s="3"/>
      <c r="L131" s="3"/>
      <c r="M131" s="3"/>
    </row>
    <row r="132" spans="6:13" ht="17">
      <c r="F132" s="3"/>
      <c r="I132" s="3"/>
      <c r="J132" s="3"/>
      <c r="K132" s="3"/>
      <c r="L132" s="3"/>
      <c r="M132" s="3"/>
    </row>
    <row r="133" spans="6:13" ht="17">
      <c r="F133" s="3"/>
      <c r="I133" s="3"/>
      <c r="J133" s="3"/>
      <c r="K133" s="3"/>
      <c r="L133" s="3"/>
      <c r="M133" s="3"/>
    </row>
    <row r="134" spans="6:13" ht="17">
      <c r="F134" s="3"/>
      <c r="I134" s="3"/>
      <c r="J134" s="3"/>
      <c r="K134" s="3"/>
      <c r="L134" s="3"/>
      <c r="M134" s="3"/>
    </row>
    <row r="135" spans="6:13" ht="17">
      <c r="F135" s="3"/>
      <c r="I135" s="3"/>
      <c r="J135" s="3"/>
      <c r="K135" s="3"/>
      <c r="L135" s="3"/>
      <c r="M135" s="3"/>
    </row>
    <row r="136" spans="6:13" ht="17">
      <c r="F136" s="3"/>
      <c r="I136" s="3"/>
      <c r="J136" s="3"/>
      <c r="K136" s="3"/>
      <c r="L136" s="3"/>
      <c r="M136" s="3"/>
    </row>
    <row r="137" spans="6:13" ht="17">
      <c r="F137" s="3"/>
      <c r="I137" s="3"/>
      <c r="J137" s="3"/>
      <c r="K137" s="3"/>
      <c r="L137" s="3"/>
      <c r="M137" s="3"/>
    </row>
    <row r="138" spans="6:13" ht="17">
      <c r="F138" s="3"/>
      <c r="I138" s="3"/>
      <c r="J138" s="3"/>
      <c r="K138" s="3"/>
      <c r="L138" s="3"/>
      <c r="M138" s="3"/>
    </row>
    <row r="139" spans="6:13" ht="17">
      <c r="F139" s="3"/>
      <c r="I139" s="3"/>
      <c r="J139" s="3"/>
      <c r="K139" s="3"/>
      <c r="L139" s="3"/>
      <c r="M139" s="3"/>
    </row>
    <row r="140" spans="6:13" ht="17">
      <c r="F140" s="3"/>
      <c r="I140" s="3"/>
      <c r="J140" s="3"/>
      <c r="K140" s="3"/>
      <c r="L140" s="3"/>
      <c r="M140" s="3"/>
    </row>
    <row r="141" spans="6:13" ht="17">
      <c r="F141" s="3"/>
      <c r="I141" s="3"/>
      <c r="J141" s="3"/>
      <c r="K141" s="3"/>
      <c r="L141" s="3"/>
      <c r="M141" s="3"/>
    </row>
    <row r="142" spans="6:13" ht="17">
      <c r="F142" s="3"/>
      <c r="I142" s="3"/>
      <c r="J142" s="3"/>
      <c r="K142" s="3"/>
      <c r="L142" s="3"/>
      <c r="M142" s="3"/>
    </row>
    <row r="143" spans="6:13" ht="17">
      <c r="F143" s="3"/>
      <c r="I143" s="3"/>
      <c r="J143" s="3"/>
      <c r="K143" s="3"/>
      <c r="L143" s="3"/>
      <c r="M143" s="3"/>
    </row>
    <row r="144" spans="6:13" ht="17">
      <c r="F144" s="3"/>
      <c r="I144" s="3"/>
      <c r="J144" s="3"/>
      <c r="K144" s="3"/>
      <c r="L144" s="3"/>
      <c r="M144" s="3"/>
    </row>
    <row r="145" spans="6:13" ht="17">
      <c r="F145" s="3"/>
      <c r="I145" s="3"/>
      <c r="J145" s="3"/>
      <c r="K145" s="3"/>
      <c r="L145" s="3"/>
      <c r="M145" s="3"/>
    </row>
    <row r="146" spans="6:13" ht="17">
      <c r="F146" s="3"/>
      <c r="I146" s="3"/>
      <c r="J146" s="3"/>
      <c r="K146" s="3"/>
      <c r="L146" s="3"/>
      <c r="M146" s="3"/>
    </row>
    <row r="147" spans="6:13" ht="17">
      <c r="F147" s="3"/>
      <c r="I147" s="3"/>
      <c r="J147" s="3"/>
      <c r="K147" s="3"/>
      <c r="L147" s="3"/>
      <c r="M147" s="3"/>
    </row>
    <row r="148" spans="6:13" ht="17">
      <c r="F148" s="3"/>
      <c r="I148" s="3"/>
      <c r="J148" s="3"/>
      <c r="K148" s="3"/>
      <c r="L148" s="3"/>
      <c r="M148" s="3"/>
    </row>
    <row r="149" spans="6:13" ht="17">
      <c r="F149" s="3"/>
      <c r="I149" s="3"/>
      <c r="J149" s="3"/>
      <c r="K149" s="3"/>
      <c r="L149" s="3"/>
      <c r="M149" s="3"/>
    </row>
    <row r="150" spans="6:13" ht="17">
      <c r="F150" s="3"/>
      <c r="I150" s="3"/>
      <c r="J150" s="3"/>
      <c r="K150" s="3"/>
      <c r="L150" s="3"/>
      <c r="M150" s="3"/>
    </row>
    <row r="151" spans="6:13" ht="17">
      <c r="F151" s="3"/>
      <c r="I151" s="3"/>
      <c r="J151" s="3"/>
      <c r="K151" s="3"/>
      <c r="L151" s="3"/>
      <c r="M151" s="3"/>
    </row>
    <row r="152" spans="6:13" ht="17">
      <c r="F152" s="3"/>
      <c r="I152" s="3"/>
      <c r="J152" s="3"/>
      <c r="K152" s="3"/>
      <c r="L152" s="3"/>
      <c r="M152" s="3"/>
    </row>
    <row r="153" spans="6:13" ht="17">
      <c r="F153" s="3"/>
      <c r="I153" s="3"/>
      <c r="J153" s="3"/>
      <c r="K153" s="3"/>
      <c r="L153" s="3"/>
      <c r="M153" s="3"/>
    </row>
    <row r="154" spans="6:13" ht="17">
      <c r="F154" s="3"/>
      <c r="I154" s="3"/>
      <c r="J154" s="3"/>
      <c r="K154" s="3"/>
      <c r="L154" s="3"/>
      <c r="M154" s="3"/>
    </row>
    <row r="155" spans="6:13" ht="17">
      <c r="F155" s="3"/>
      <c r="I155" s="3"/>
      <c r="J155" s="3"/>
      <c r="K155" s="3"/>
      <c r="L155" s="3"/>
      <c r="M155" s="3"/>
    </row>
    <row r="156" spans="6:13" ht="17">
      <c r="F156" s="3"/>
      <c r="I156" s="3"/>
      <c r="J156" s="3"/>
      <c r="K156" s="3"/>
      <c r="L156" s="3"/>
      <c r="M156" s="3"/>
    </row>
    <row r="157" spans="6:13" ht="17">
      <c r="F157" s="3"/>
      <c r="I157" s="3"/>
      <c r="J157" s="3"/>
      <c r="K157" s="3"/>
      <c r="L157" s="3"/>
      <c r="M157" s="3"/>
    </row>
    <row r="158" spans="6:13" ht="17">
      <c r="F158" s="3"/>
      <c r="I158" s="3"/>
      <c r="J158" s="3"/>
      <c r="K158" s="3"/>
      <c r="L158" s="3"/>
      <c r="M158" s="3"/>
    </row>
    <row r="159" spans="6:13" ht="17">
      <c r="F159" s="3"/>
      <c r="I159" s="3"/>
      <c r="J159" s="3"/>
      <c r="K159" s="3"/>
      <c r="L159" s="3"/>
      <c r="M159" s="3"/>
    </row>
    <row r="160" spans="6:13" ht="17">
      <c r="F160" s="3"/>
      <c r="I160" s="3"/>
      <c r="J160" s="3"/>
      <c r="K160" s="3"/>
      <c r="L160" s="3"/>
      <c r="M160" s="3"/>
    </row>
    <row r="161" spans="6:13" ht="17">
      <c r="F161" s="3"/>
      <c r="I161" s="3"/>
      <c r="J161" s="3"/>
      <c r="K161" s="3"/>
      <c r="L161" s="3"/>
      <c r="M161" s="3"/>
    </row>
    <row r="162" spans="6:13" ht="17">
      <c r="F162" s="3"/>
      <c r="I162" s="3"/>
      <c r="J162" s="3"/>
      <c r="K162" s="3"/>
      <c r="L162" s="3"/>
      <c r="M162" s="3"/>
    </row>
    <row r="163" spans="6:13" ht="17">
      <c r="F163" s="3"/>
      <c r="I163" s="3"/>
      <c r="J163" s="3"/>
      <c r="K163" s="3"/>
      <c r="L163" s="3"/>
      <c r="M163" s="3"/>
    </row>
    <row r="164" spans="6:13" ht="17">
      <c r="F164" s="3"/>
      <c r="I164" s="3"/>
      <c r="J164" s="3"/>
      <c r="K164" s="3"/>
      <c r="L164" s="3"/>
      <c r="M164" s="3"/>
    </row>
    <row r="165" spans="6:13" ht="17">
      <c r="F165" s="3"/>
      <c r="I165" s="3"/>
      <c r="J165" s="3"/>
      <c r="K165" s="3"/>
      <c r="L165" s="3"/>
      <c r="M165" s="3"/>
    </row>
    <row r="166" spans="6:13" ht="17">
      <c r="F166" s="3"/>
      <c r="I166" s="3"/>
      <c r="J166" s="3"/>
      <c r="K166" s="3"/>
      <c r="L166" s="3"/>
      <c r="M166" s="3"/>
    </row>
    <row r="167" spans="6:13" ht="17">
      <c r="F167" s="3"/>
      <c r="I167" s="3"/>
      <c r="J167" s="3"/>
      <c r="K167" s="3"/>
      <c r="L167" s="3"/>
      <c r="M167" s="3"/>
    </row>
    <row r="168" spans="6:13" ht="17">
      <c r="F168" s="3"/>
      <c r="I168" s="3"/>
      <c r="J168" s="3"/>
      <c r="K168" s="3"/>
      <c r="L168" s="3"/>
      <c r="M168" s="3"/>
    </row>
    <row r="169" spans="6:13" ht="17">
      <c r="F169" s="3"/>
      <c r="I169" s="3"/>
      <c r="J169" s="3"/>
      <c r="K169" s="3"/>
      <c r="L169" s="3"/>
      <c r="M169" s="3"/>
    </row>
    <row r="170" spans="6:13" ht="17">
      <c r="F170" s="3"/>
      <c r="I170" s="3"/>
      <c r="J170" s="3"/>
      <c r="K170" s="3"/>
      <c r="L170" s="3"/>
      <c r="M170" s="3"/>
    </row>
    <row r="171" spans="6:13" ht="17">
      <c r="F171" s="3"/>
      <c r="I171" s="3"/>
      <c r="J171" s="3"/>
      <c r="K171" s="3"/>
      <c r="L171" s="3"/>
      <c r="M171" s="3"/>
    </row>
    <row r="172" spans="6:13" ht="17">
      <c r="F172" s="3"/>
      <c r="I172" s="3"/>
      <c r="J172" s="3"/>
      <c r="K172" s="3"/>
      <c r="L172" s="3"/>
      <c r="M172" s="3"/>
    </row>
    <row r="173" spans="6:13" ht="17">
      <c r="F173" s="3"/>
      <c r="I173" s="3"/>
      <c r="J173" s="3"/>
      <c r="K173" s="3"/>
      <c r="L173" s="3"/>
      <c r="M173" s="3"/>
    </row>
    <row r="174" spans="6:13" ht="17">
      <c r="F174" s="3"/>
      <c r="I174" s="3"/>
      <c r="J174" s="3"/>
      <c r="K174" s="3"/>
      <c r="L174" s="3"/>
      <c r="M174" s="3"/>
    </row>
    <row r="175" spans="6:13" ht="17">
      <c r="F175" s="3"/>
      <c r="I175" s="3"/>
      <c r="J175" s="3"/>
      <c r="K175" s="3"/>
      <c r="L175" s="3"/>
      <c r="M175" s="3"/>
    </row>
    <row r="176" spans="6:13" ht="17">
      <c r="F176" s="3"/>
      <c r="I176" s="3"/>
      <c r="J176" s="3"/>
      <c r="K176" s="3"/>
      <c r="L176" s="3"/>
      <c r="M176" s="3"/>
    </row>
    <row r="177" spans="6:13" ht="17">
      <c r="F177" s="3"/>
      <c r="I177" s="3"/>
      <c r="J177" s="3"/>
      <c r="K177" s="3"/>
      <c r="L177" s="3"/>
      <c r="M177" s="3"/>
    </row>
    <row r="178" spans="6:13" ht="17">
      <c r="F178" s="3"/>
      <c r="I178" s="3"/>
      <c r="J178" s="3"/>
      <c r="K178" s="3"/>
      <c r="L178" s="3"/>
      <c r="M178" s="3"/>
    </row>
    <row r="179" spans="6:13" ht="17">
      <c r="F179" s="3"/>
      <c r="I179" s="3"/>
      <c r="J179" s="3"/>
      <c r="K179" s="3"/>
      <c r="L179" s="3"/>
      <c r="M179" s="3"/>
    </row>
    <row r="180" spans="6:13" ht="17">
      <c r="F180" s="3"/>
      <c r="I180" s="3"/>
      <c r="J180" s="3"/>
      <c r="K180" s="3"/>
      <c r="L180" s="3"/>
      <c r="M180" s="3"/>
    </row>
    <row r="181" spans="6:13" ht="17">
      <c r="F181" s="3"/>
      <c r="I181" s="3"/>
      <c r="J181" s="3"/>
      <c r="K181" s="3"/>
      <c r="L181" s="3"/>
      <c r="M181" s="3"/>
    </row>
    <row r="182" spans="6:13" ht="17">
      <c r="F182" s="3"/>
      <c r="I182" s="3"/>
      <c r="J182" s="3"/>
      <c r="K182" s="3"/>
      <c r="L182" s="3"/>
      <c r="M182" s="3"/>
    </row>
    <row r="183" spans="6:13" ht="17">
      <c r="F183" s="3"/>
      <c r="I183" s="3"/>
      <c r="J183" s="3"/>
      <c r="K183" s="3"/>
      <c r="L183" s="3"/>
      <c r="M183" s="3"/>
    </row>
    <row r="184" spans="6:13" ht="17">
      <c r="F184" s="3"/>
      <c r="I184" s="3"/>
      <c r="J184" s="3"/>
      <c r="K184" s="3"/>
      <c r="L184" s="3"/>
      <c r="M184" s="3"/>
    </row>
    <row r="185" spans="6:13" ht="17">
      <c r="F185" s="3"/>
      <c r="I185" s="3"/>
      <c r="J185" s="3"/>
      <c r="K185" s="3"/>
      <c r="L185" s="3"/>
      <c r="M185" s="3"/>
    </row>
    <row r="186" spans="6:13" ht="17">
      <c r="F186" s="3"/>
      <c r="I186" s="3"/>
      <c r="J186" s="3"/>
      <c r="K186" s="3"/>
      <c r="L186" s="3"/>
      <c r="M186" s="3"/>
    </row>
    <row r="187" spans="6:13" ht="17">
      <c r="F187" s="3"/>
      <c r="I187" s="3"/>
      <c r="J187" s="3"/>
      <c r="K187" s="3"/>
      <c r="L187" s="3"/>
      <c r="M187" s="3"/>
    </row>
    <row r="188" spans="6:13" ht="17">
      <c r="F188" s="3"/>
      <c r="I188" s="3"/>
      <c r="J188" s="3"/>
      <c r="K188" s="3"/>
      <c r="L188" s="3"/>
      <c r="M188" s="3"/>
    </row>
    <row r="189" spans="6:13" ht="17">
      <c r="F189" s="3"/>
      <c r="I189" s="3"/>
      <c r="J189" s="3"/>
      <c r="K189" s="3"/>
      <c r="L189" s="3"/>
      <c r="M189" s="3"/>
    </row>
    <row r="190" spans="6:13" ht="17">
      <c r="F190" s="3"/>
      <c r="I190" s="3"/>
      <c r="J190" s="3"/>
      <c r="K190" s="3"/>
      <c r="L190" s="3"/>
      <c r="M190" s="3"/>
    </row>
    <row r="191" spans="6:13" ht="17">
      <c r="F191" s="3"/>
      <c r="I191" s="3"/>
      <c r="J191" s="3"/>
      <c r="K191" s="3"/>
      <c r="L191" s="3"/>
      <c r="M191" s="3"/>
    </row>
    <row r="192" spans="6:13" ht="17">
      <c r="F192" s="3"/>
      <c r="I192" s="3"/>
      <c r="J192" s="3"/>
      <c r="K192" s="3"/>
      <c r="L192" s="3"/>
      <c r="M192" s="3"/>
    </row>
    <row r="193" spans="6:13" ht="17">
      <c r="F193" s="3"/>
      <c r="I193" s="3"/>
      <c r="J193" s="3"/>
      <c r="K193" s="3"/>
      <c r="L193" s="3"/>
      <c r="M193" s="3"/>
    </row>
    <row r="194" spans="6:13" ht="17">
      <c r="F194" s="3"/>
      <c r="I194" s="3"/>
      <c r="J194" s="3"/>
      <c r="K194" s="3"/>
      <c r="L194" s="3"/>
      <c r="M194" s="3"/>
    </row>
    <row r="195" spans="6:13" ht="17">
      <c r="F195" s="3"/>
      <c r="I195" s="3"/>
      <c r="J195" s="3"/>
      <c r="K195" s="3"/>
      <c r="L195" s="3"/>
      <c r="M195" s="3"/>
    </row>
    <row r="196" spans="6:13" ht="17">
      <c r="F196" s="3"/>
      <c r="I196" s="3"/>
      <c r="J196" s="3"/>
      <c r="K196" s="3"/>
      <c r="L196" s="3"/>
      <c r="M196" s="3"/>
    </row>
    <row r="197" spans="6:13" ht="17">
      <c r="F197" s="3"/>
      <c r="I197" s="3"/>
      <c r="J197" s="3"/>
      <c r="K197" s="3"/>
      <c r="L197" s="3"/>
      <c r="M197" s="3"/>
    </row>
    <row r="198" spans="6:13" ht="17">
      <c r="F198" s="3"/>
      <c r="I198" s="3"/>
      <c r="J198" s="3"/>
      <c r="K198" s="3"/>
      <c r="L198" s="3"/>
      <c r="M198" s="3"/>
    </row>
    <row r="199" spans="6:13" ht="17">
      <c r="F199" s="3"/>
      <c r="I199" s="3"/>
      <c r="J199" s="3"/>
      <c r="K199" s="3"/>
      <c r="L199" s="3"/>
      <c r="M199" s="3"/>
    </row>
    <row r="200" spans="6:13" ht="17">
      <c r="F200" s="3"/>
      <c r="I200" s="3"/>
      <c r="J200" s="3"/>
      <c r="K200" s="3"/>
      <c r="L200" s="3"/>
      <c r="M200" s="3"/>
    </row>
    <row r="201" spans="6:13" ht="17">
      <c r="F201" s="3"/>
    </row>
    <row r="202" spans="6:13" ht="17">
      <c r="F202" s="3"/>
    </row>
  </sheetData>
  <dataValidations count="4">
    <dataValidation type="list" allowBlank="1" showInputMessage="1" showErrorMessage="1" sqref="I2:I200">
      <formula1>"No action,apology,apology and reduction in bill, apology and discretionary payment, apology and other action, other"</formula1>
    </dataValidation>
    <dataValidation type="list" allowBlank="1" showInputMessage="1" showErrorMessage="1" sqref="J2:K200 M2:M200">
      <formula1>"Yes, No"</formula1>
    </dataValidation>
    <dataValidation type="list" allowBlank="1" showInputMessage="1" showErrorMessage="1" sqref="L2:L200">
      <formula1>"Complaint not upheld, complaint upheld but no action, complaint upheld and fine imposed, complaint upheld and other sanction, N/A"</formula1>
    </dataValidation>
    <dataValidation type="list" allowBlank="1" showInputMessage="1" showErrorMessage="1" sqref="F1:F1048576">
      <formula1>"conduct,costs information deficient,costs excessive,criminal activity,data protection,delay,discrimination,not investigated complaint fully,not kept informed,not kept papers safe,not followed instructions,not progressed matter,failure to account,other"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/>
  </sheetViews>
  <sheetFormatPr baseColWidth="10" defaultRowHeight="15" x14ac:dyDescent="0"/>
  <cols>
    <col min="1" max="1" width="19.1640625" customWidth="1"/>
    <col min="2" max="2" width="15.1640625" customWidth="1"/>
    <col min="4" max="4" width="22" customWidth="1"/>
    <col min="5" max="5" width="25.5" customWidth="1"/>
    <col min="6" max="6" width="17.33203125" customWidth="1"/>
    <col min="7" max="7" width="20.1640625" customWidth="1"/>
    <col min="8" max="8" width="18.5" customWidth="1"/>
    <col min="9" max="9" width="22" customWidth="1"/>
    <col min="10" max="10" width="21.1640625" customWidth="1"/>
    <col min="11" max="11" width="20.83203125" customWidth="1"/>
    <col min="12" max="12" width="25.83203125" customWidth="1"/>
    <col min="13" max="13" width="26.5" customWidth="1"/>
    <col min="14" max="14" width="28.6640625" customWidth="1"/>
    <col min="15" max="15" width="24.6640625" customWidth="1"/>
    <col min="16" max="16" width="30.83203125" customWidth="1"/>
    <col min="17" max="17" width="25.5" customWidth="1"/>
    <col min="18" max="18" width="24.33203125" customWidth="1"/>
    <col min="19" max="20" width="24.83203125" customWidth="1"/>
  </cols>
  <sheetData>
    <row r="1" spans="1:20" s="5" customFormat="1" ht="129" customHeight="1" thickBot="1">
      <c r="A1" s="5" t="s">
        <v>6</v>
      </c>
      <c r="B1" s="5" t="s">
        <v>4</v>
      </c>
      <c r="C1" s="5" t="s">
        <v>0</v>
      </c>
      <c r="D1" s="5" t="s">
        <v>82</v>
      </c>
      <c r="E1" s="5" t="s">
        <v>84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5" t="s">
        <v>20</v>
      </c>
      <c r="M1" s="5" t="s">
        <v>21</v>
      </c>
      <c r="N1" s="5" t="s">
        <v>22</v>
      </c>
      <c r="O1" s="5" t="s">
        <v>23</v>
      </c>
      <c r="P1" s="5" t="s">
        <v>24</v>
      </c>
      <c r="Q1" s="5" t="s">
        <v>25</v>
      </c>
      <c r="R1" s="5" t="s">
        <v>26</v>
      </c>
      <c r="S1" s="5" t="s">
        <v>27</v>
      </c>
      <c r="T1" s="5" t="s">
        <v>115</v>
      </c>
    </row>
    <row r="2" spans="1:20" s="6" customFormat="1" ht="17"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20" s="6" customFormat="1" ht="17"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0" s="6" customFormat="1" ht="17"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20" s="3" customFormat="1" ht="17"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6"/>
      <c r="S5" s="6"/>
      <c r="T5" s="6"/>
    </row>
    <row r="6" spans="1:20" s="3" customFormat="1" ht="17"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6"/>
      <c r="S6" s="6"/>
      <c r="T6" s="6"/>
    </row>
    <row r="7" spans="1:20" s="3" customFormat="1" ht="17"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6"/>
      <c r="S7" s="6"/>
      <c r="T7" s="6"/>
    </row>
    <row r="8" spans="1:20" ht="17"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6"/>
      <c r="S8" s="6"/>
      <c r="T8" s="6"/>
    </row>
    <row r="9" spans="1:20" ht="18" thickBot="1">
      <c r="A9" s="1"/>
      <c r="B9" s="2"/>
      <c r="C9" s="2"/>
      <c r="D9" s="2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6"/>
      <c r="S9" s="6"/>
      <c r="T9" s="6"/>
    </row>
    <row r="10" spans="1:20" ht="18" thickBot="1">
      <c r="A10" s="1"/>
      <c r="B10" s="2"/>
      <c r="C10" s="2"/>
      <c r="D10" s="2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6"/>
      <c r="S10" s="6"/>
      <c r="T10" s="6"/>
    </row>
    <row r="11" spans="1:20" ht="17"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6"/>
      <c r="S11" s="6"/>
      <c r="T11" s="6"/>
    </row>
    <row r="12" spans="1:20" ht="17"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6"/>
      <c r="S12" s="6"/>
      <c r="T12" s="6"/>
    </row>
    <row r="13" spans="1:20" ht="17"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6"/>
      <c r="S13" s="6"/>
      <c r="T13" s="6"/>
    </row>
    <row r="14" spans="1:20" ht="17"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6"/>
      <c r="S14" s="6"/>
      <c r="T14" s="6"/>
    </row>
    <row r="15" spans="1:20" ht="17"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6"/>
      <c r="S15" s="6"/>
      <c r="T15" s="6"/>
    </row>
    <row r="16" spans="1:20" ht="17"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6"/>
      <c r="S16" s="6"/>
      <c r="T16" s="6"/>
    </row>
    <row r="17" spans="6:20" ht="17"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6"/>
      <c r="S17" s="6"/>
      <c r="T17" s="6"/>
    </row>
    <row r="18" spans="6:20" ht="17"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6"/>
      <c r="S18" s="6"/>
      <c r="T18" s="6"/>
    </row>
    <row r="19" spans="6:20" ht="17"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6"/>
      <c r="S19" s="6"/>
      <c r="T19" s="6"/>
    </row>
    <row r="20" spans="6:20" ht="17"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6"/>
      <c r="S20" s="6"/>
      <c r="T20" s="6"/>
    </row>
    <row r="21" spans="6:20" ht="17"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6"/>
      <c r="S21" s="6"/>
      <c r="T21" s="6"/>
    </row>
    <row r="22" spans="6:20" ht="17"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6"/>
      <c r="S22" s="6"/>
      <c r="T22" s="6"/>
    </row>
    <row r="23" spans="6:20" ht="17"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6"/>
      <c r="S23" s="6"/>
      <c r="T23" s="6"/>
    </row>
    <row r="24" spans="6:20" ht="17"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6"/>
      <c r="S24" s="6"/>
      <c r="T24" s="6"/>
    </row>
    <row r="25" spans="6:20" ht="17"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6"/>
      <c r="S25" s="6"/>
      <c r="T25" s="6"/>
    </row>
    <row r="26" spans="6:20" ht="17"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6"/>
      <c r="S26" s="6"/>
      <c r="T26" s="6"/>
    </row>
    <row r="27" spans="6:20" ht="17"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6"/>
      <c r="S27" s="6"/>
      <c r="T27" s="6"/>
    </row>
    <row r="28" spans="6:20" ht="17"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6"/>
      <c r="S28" s="6"/>
      <c r="T28" s="6"/>
    </row>
    <row r="29" spans="6:20" ht="17"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6"/>
      <c r="S29" s="6"/>
      <c r="T29" s="6"/>
    </row>
    <row r="30" spans="6:20" ht="17"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6"/>
      <c r="S30" s="6"/>
      <c r="T30" s="6"/>
    </row>
    <row r="31" spans="6:20" ht="17"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6"/>
      <c r="S31" s="6"/>
      <c r="T31" s="6"/>
    </row>
    <row r="32" spans="6:20" ht="17"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6"/>
      <c r="S32" s="6"/>
      <c r="T32" s="6"/>
    </row>
    <row r="33" spans="6:20" ht="17"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6"/>
      <c r="S33" s="6"/>
      <c r="T33" s="6"/>
    </row>
    <row r="34" spans="6:20" ht="17"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6"/>
      <c r="S34" s="6"/>
      <c r="T34" s="6"/>
    </row>
    <row r="35" spans="6:20" ht="17"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6"/>
      <c r="S35" s="6"/>
      <c r="T35" s="6"/>
    </row>
    <row r="36" spans="6:20" ht="17"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6"/>
      <c r="S36" s="6"/>
      <c r="T36" s="6"/>
    </row>
    <row r="37" spans="6:20" ht="17"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6"/>
      <c r="S37" s="6"/>
      <c r="T37" s="6"/>
    </row>
    <row r="38" spans="6:20" ht="17"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6"/>
      <c r="S38" s="6"/>
      <c r="T38" s="6"/>
    </row>
    <row r="39" spans="6:20" ht="17"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6"/>
      <c r="S39" s="6"/>
      <c r="T39" s="6"/>
    </row>
    <row r="40" spans="6:20" ht="17"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6"/>
      <c r="S40" s="6"/>
      <c r="T40" s="6"/>
    </row>
    <row r="41" spans="6:20" ht="17"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"/>
      <c r="S41" s="6"/>
      <c r="T41" s="6"/>
    </row>
    <row r="42" spans="6:20" ht="17"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6"/>
      <c r="S42" s="6"/>
      <c r="T42" s="6"/>
    </row>
    <row r="43" spans="6:20" ht="17"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6"/>
      <c r="S43" s="6"/>
      <c r="T43" s="6"/>
    </row>
    <row r="44" spans="6:20" ht="17"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"/>
      <c r="S44" s="6"/>
      <c r="T44" s="6"/>
    </row>
    <row r="45" spans="6:20" ht="17"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6"/>
      <c r="S45" s="6"/>
      <c r="T45" s="6"/>
    </row>
    <row r="46" spans="6:20" ht="17"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6"/>
      <c r="S46" s="6"/>
      <c r="T46" s="6"/>
    </row>
    <row r="47" spans="6:20" ht="17"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6"/>
      <c r="S47" s="6"/>
      <c r="T47" s="6"/>
    </row>
    <row r="48" spans="6:20" ht="17"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6"/>
      <c r="S48" s="6"/>
      <c r="T48" s="6"/>
    </row>
    <row r="49" spans="6:20" ht="17"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6"/>
      <c r="S49" s="6"/>
      <c r="T49" s="6"/>
    </row>
    <row r="50" spans="6:20" ht="17"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6"/>
      <c r="S50" s="6"/>
      <c r="T50" s="6"/>
    </row>
  </sheetData>
  <dataValidations count="2">
    <dataValidation type="list" allowBlank="1" showInputMessage="1" showErrorMessage="1" sqref="F2:Q50">
      <formula1>"Yes,No"</formula1>
    </dataValidation>
    <dataValidation type="list" allowBlank="1" showInputMessage="1" showErrorMessage="1" sqref="R2:T50">
      <formula1>"Yes,No,N/A"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3"/>
  <sheetViews>
    <sheetView tabSelected="1" topLeftCell="R1" workbookViewId="0">
      <selection activeCell="E2" sqref="E2"/>
    </sheetView>
  </sheetViews>
  <sheetFormatPr baseColWidth="10" defaultRowHeight="15" x14ac:dyDescent="0"/>
  <cols>
    <col min="1" max="1" width="17.83203125" customWidth="1"/>
    <col min="2" max="2" width="12.5" customWidth="1"/>
    <col min="3" max="3" width="17" customWidth="1"/>
    <col min="4" max="4" width="28.6640625" customWidth="1"/>
    <col min="5" max="5" width="30" customWidth="1"/>
    <col min="6" max="6" width="39.83203125" customWidth="1"/>
    <col min="7" max="7" width="35.1640625" customWidth="1"/>
    <col min="8" max="8" width="38.5" customWidth="1"/>
    <col min="9" max="9" width="25.83203125" customWidth="1"/>
    <col min="10" max="10" width="30.6640625" style="33" customWidth="1"/>
    <col min="11" max="11" width="29.1640625" customWidth="1"/>
    <col min="12" max="12" width="43.5" customWidth="1"/>
  </cols>
  <sheetData>
    <row r="1" spans="1:12" s="5" customFormat="1" ht="35" thickBot="1">
      <c r="A1" s="5" t="s">
        <v>6</v>
      </c>
      <c r="B1" s="5" t="s">
        <v>4</v>
      </c>
      <c r="C1" s="5" t="s">
        <v>0</v>
      </c>
      <c r="D1" s="5" t="s">
        <v>82</v>
      </c>
      <c r="E1" s="5" t="s">
        <v>83</v>
      </c>
      <c r="F1" s="5" t="s">
        <v>7</v>
      </c>
      <c r="G1" s="5" t="s">
        <v>8</v>
      </c>
      <c r="H1" s="5" t="s">
        <v>9</v>
      </c>
      <c r="I1" s="5" t="s">
        <v>10</v>
      </c>
      <c r="J1" s="31" t="s">
        <v>11</v>
      </c>
      <c r="K1" s="5" t="s">
        <v>12</v>
      </c>
      <c r="L1" s="5" t="s">
        <v>13</v>
      </c>
    </row>
    <row r="2" spans="1:12" s="3" customFormat="1" ht="17">
      <c r="J2" s="32"/>
    </row>
    <row r="3" spans="1:12" s="3" customFormat="1" ht="17">
      <c r="J3" s="32"/>
    </row>
    <row r="4" spans="1:12" s="3" customFormat="1" ht="17">
      <c r="J4" s="32"/>
    </row>
    <row r="5" spans="1:12" s="3" customFormat="1" ht="17">
      <c r="J5" s="32"/>
    </row>
    <row r="6" spans="1:12" s="3" customFormat="1" ht="17">
      <c r="J6" s="32"/>
    </row>
    <row r="7" spans="1:12" s="3" customFormat="1" ht="17">
      <c r="J7" s="32"/>
    </row>
    <row r="8" spans="1:12" ht="17">
      <c r="F8" s="3"/>
    </row>
    <row r="9" spans="1:12" ht="17">
      <c r="F9" s="3"/>
    </row>
    <row r="10" spans="1:12" ht="17">
      <c r="F10" s="3"/>
    </row>
    <row r="11" spans="1:12" ht="17">
      <c r="F11" s="3"/>
    </row>
    <row r="12" spans="1:12" ht="17">
      <c r="F12" s="3"/>
    </row>
    <row r="13" spans="1:12" ht="17">
      <c r="F13" s="3"/>
    </row>
    <row r="14" spans="1:12" ht="17">
      <c r="F14" s="3"/>
    </row>
    <row r="15" spans="1:12" ht="17">
      <c r="F15" s="3"/>
    </row>
    <row r="16" spans="1:12" ht="17">
      <c r="F16" s="3"/>
    </row>
    <row r="17" spans="6:6" ht="17">
      <c r="F17" s="3"/>
    </row>
    <row r="18" spans="6:6" ht="17">
      <c r="F18" s="3"/>
    </row>
    <row r="19" spans="6:6" ht="17">
      <c r="F19" s="3"/>
    </row>
    <row r="20" spans="6:6" ht="17">
      <c r="F20" s="3"/>
    </row>
    <row r="21" spans="6:6" ht="17">
      <c r="F21" s="3"/>
    </row>
    <row r="22" spans="6:6" ht="17">
      <c r="F22" s="3"/>
    </row>
    <row r="23" spans="6:6" ht="17">
      <c r="F23" s="3"/>
    </row>
    <row r="24" spans="6:6" ht="17">
      <c r="F24" s="3"/>
    </row>
    <row r="25" spans="6:6" ht="17">
      <c r="F25" s="3"/>
    </row>
    <row r="26" spans="6:6" ht="17">
      <c r="F26" s="3"/>
    </row>
    <row r="27" spans="6:6" ht="17">
      <c r="F27" s="3"/>
    </row>
    <row r="28" spans="6:6" ht="17">
      <c r="F28" s="3"/>
    </row>
    <row r="29" spans="6:6" ht="17">
      <c r="F29" s="3"/>
    </row>
    <row r="30" spans="6:6" ht="17">
      <c r="F30" s="3"/>
    </row>
    <row r="31" spans="6:6" ht="17">
      <c r="F31" s="3"/>
    </row>
    <row r="32" spans="6:6" ht="17">
      <c r="F32" s="3"/>
    </row>
    <row r="33" spans="6:6" ht="17">
      <c r="F33" s="3"/>
    </row>
    <row r="34" spans="6:6" ht="17">
      <c r="F34" s="3"/>
    </row>
    <row r="35" spans="6:6" ht="17">
      <c r="F35" s="3"/>
    </row>
    <row r="36" spans="6:6" ht="17">
      <c r="F36" s="3"/>
    </row>
    <row r="37" spans="6:6" ht="17">
      <c r="F37" s="3"/>
    </row>
    <row r="38" spans="6:6" ht="17">
      <c r="F38" s="3"/>
    </row>
    <row r="39" spans="6:6" ht="17">
      <c r="F39" s="3"/>
    </row>
    <row r="40" spans="6:6" ht="17">
      <c r="F40" s="3"/>
    </row>
    <row r="41" spans="6:6" ht="17">
      <c r="F41" s="3"/>
    </row>
    <row r="42" spans="6:6" ht="17">
      <c r="F42" s="3"/>
    </row>
    <row r="43" spans="6:6" ht="17">
      <c r="F43" s="3"/>
    </row>
    <row r="44" spans="6:6" ht="17">
      <c r="F44" s="3"/>
    </row>
    <row r="45" spans="6:6" ht="17">
      <c r="F45" s="3"/>
    </row>
    <row r="46" spans="6:6" ht="17">
      <c r="F46" s="3"/>
    </row>
    <row r="47" spans="6:6" ht="17">
      <c r="F47" s="3"/>
    </row>
    <row r="48" spans="6:6" ht="17">
      <c r="F48" s="3"/>
    </row>
    <row r="49" spans="6:6" ht="17">
      <c r="F49" s="3"/>
    </row>
    <row r="50" spans="6:6" ht="17">
      <c r="F50" s="3"/>
    </row>
    <row r="51" spans="6:6" ht="17">
      <c r="F51" s="3"/>
    </row>
    <row r="52" spans="6:6" ht="17">
      <c r="F52" s="3"/>
    </row>
    <row r="53" spans="6:6" ht="17">
      <c r="F53" s="3"/>
    </row>
    <row r="54" spans="6:6" ht="17">
      <c r="F54" s="3"/>
    </row>
    <row r="55" spans="6:6" ht="17">
      <c r="F55" s="3"/>
    </row>
    <row r="56" spans="6:6" ht="17">
      <c r="F56" s="3"/>
    </row>
    <row r="57" spans="6:6" ht="17">
      <c r="F57" s="3"/>
    </row>
    <row r="58" spans="6:6" ht="17">
      <c r="F58" s="3"/>
    </row>
    <row r="59" spans="6:6" ht="17">
      <c r="F59" s="3"/>
    </row>
    <row r="60" spans="6:6" ht="17">
      <c r="F60" s="3"/>
    </row>
    <row r="61" spans="6:6" ht="17">
      <c r="F61" s="3"/>
    </row>
    <row r="62" spans="6:6" ht="17">
      <c r="F62" s="3"/>
    </row>
    <row r="63" spans="6:6" ht="17">
      <c r="F63" s="3"/>
    </row>
    <row r="64" spans="6:6" ht="17">
      <c r="F64" s="3"/>
    </row>
    <row r="65" spans="6:6" ht="17">
      <c r="F65" s="3"/>
    </row>
    <row r="66" spans="6:6" ht="17">
      <c r="F66" s="3"/>
    </row>
    <row r="67" spans="6:6" ht="17">
      <c r="F67" s="3"/>
    </row>
    <row r="68" spans="6:6" ht="17">
      <c r="F68" s="3"/>
    </row>
    <row r="69" spans="6:6" ht="17">
      <c r="F69" s="3"/>
    </row>
    <row r="70" spans="6:6" ht="17">
      <c r="F70" s="3"/>
    </row>
    <row r="71" spans="6:6" ht="17">
      <c r="F71" s="3"/>
    </row>
    <row r="72" spans="6:6" ht="17">
      <c r="F72" s="3"/>
    </row>
    <row r="73" spans="6:6" ht="17">
      <c r="F73" s="3"/>
    </row>
    <row r="74" spans="6:6" ht="17">
      <c r="F74" s="3"/>
    </row>
    <row r="75" spans="6:6" ht="17">
      <c r="F75" s="3"/>
    </row>
    <row r="76" spans="6:6" ht="17">
      <c r="F76" s="3"/>
    </row>
    <row r="77" spans="6:6" ht="17">
      <c r="F77" s="3"/>
    </row>
    <row r="78" spans="6:6" ht="17">
      <c r="F78" s="3"/>
    </row>
    <row r="79" spans="6:6" ht="17">
      <c r="F79" s="3"/>
    </row>
    <row r="80" spans="6:6" ht="17">
      <c r="F80" s="3"/>
    </row>
    <row r="81" spans="6:6" ht="17">
      <c r="F81" s="3"/>
    </row>
    <row r="82" spans="6:6" ht="17">
      <c r="F82" s="3"/>
    </row>
    <row r="83" spans="6:6" ht="17">
      <c r="F83" s="3"/>
    </row>
    <row r="84" spans="6:6" ht="17">
      <c r="F84" s="3"/>
    </row>
    <row r="85" spans="6:6" ht="17">
      <c r="F85" s="3"/>
    </row>
    <row r="86" spans="6:6" ht="17">
      <c r="F86" s="3"/>
    </row>
    <row r="87" spans="6:6" ht="17">
      <c r="F87" s="3"/>
    </row>
    <row r="88" spans="6:6" ht="17">
      <c r="F88" s="3"/>
    </row>
    <row r="89" spans="6:6" ht="17">
      <c r="F89" s="3"/>
    </row>
    <row r="90" spans="6:6" ht="17">
      <c r="F90" s="3"/>
    </row>
    <row r="91" spans="6:6" ht="17">
      <c r="F91" s="3"/>
    </row>
    <row r="92" spans="6:6" ht="17">
      <c r="F92" s="3"/>
    </row>
    <row r="93" spans="6:6" ht="17">
      <c r="F93" s="3"/>
    </row>
    <row r="94" spans="6:6" ht="17">
      <c r="F94" s="3"/>
    </row>
    <row r="95" spans="6:6" ht="17">
      <c r="F95" s="3"/>
    </row>
    <row r="96" spans="6:6" ht="17">
      <c r="F96" s="3"/>
    </row>
    <row r="97" spans="6:6" ht="17">
      <c r="F97" s="3"/>
    </row>
    <row r="98" spans="6:6" ht="17">
      <c r="F98" s="3"/>
    </row>
    <row r="99" spans="6:6" ht="17">
      <c r="F99" s="3"/>
    </row>
    <row r="100" spans="6:6" ht="17">
      <c r="F100" s="3"/>
    </row>
    <row r="101" spans="6:6" ht="17">
      <c r="F101" s="3"/>
    </row>
    <row r="102" spans="6:6" ht="17">
      <c r="F102" s="3"/>
    </row>
    <row r="103" spans="6:6" ht="17">
      <c r="F103" s="3"/>
    </row>
    <row r="104" spans="6:6" ht="17">
      <c r="F104" s="3"/>
    </row>
    <row r="105" spans="6:6" ht="17">
      <c r="F105" s="3"/>
    </row>
    <row r="106" spans="6:6" ht="17">
      <c r="F106" s="3"/>
    </row>
    <row r="107" spans="6:6" ht="17">
      <c r="F107" s="3"/>
    </row>
    <row r="108" spans="6:6" ht="17">
      <c r="F108" s="3"/>
    </row>
    <row r="109" spans="6:6" ht="17">
      <c r="F109" s="3"/>
    </row>
    <row r="110" spans="6:6" ht="17">
      <c r="F110" s="3"/>
    </row>
    <row r="111" spans="6:6" ht="17">
      <c r="F111" s="3"/>
    </row>
    <row r="112" spans="6:6" ht="17">
      <c r="F112" s="3"/>
    </row>
    <row r="113" spans="6:6" ht="17">
      <c r="F113" s="3"/>
    </row>
    <row r="114" spans="6:6" ht="17">
      <c r="F114" s="3"/>
    </row>
    <row r="115" spans="6:6" ht="17">
      <c r="F115" s="3"/>
    </row>
    <row r="116" spans="6:6" ht="17">
      <c r="F116" s="3"/>
    </row>
    <row r="117" spans="6:6" ht="17">
      <c r="F117" s="3"/>
    </row>
    <row r="118" spans="6:6" ht="17">
      <c r="F118" s="3"/>
    </row>
    <row r="119" spans="6:6" ht="17">
      <c r="F119" s="3"/>
    </row>
    <row r="120" spans="6:6" ht="17">
      <c r="F120" s="3"/>
    </row>
    <row r="121" spans="6:6" ht="17">
      <c r="F121" s="3"/>
    </row>
    <row r="122" spans="6:6" ht="17">
      <c r="F122" s="3"/>
    </row>
    <row r="123" spans="6:6" ht="17">
      <c r="F123" s="3"/>
    </row>
    <row r="124" spans="6:6" ht="17">
      <c r="F124" s="3"/>
    </row>
    <row r="125" spans="6:6" ht="17">
      <c r="F125" s="3"/>
    </row>
    <row r="126" spans="6:6" ht="17">
      <c r="F126" s="3"/>
    </row>
    <row r="127" spans="6:6" ht="17">
      <c r="F127" s="3"/>
    </row>
    <row r="128" spans="6:6" ht="17">
      <c r="F128" s="3"/>
    </row>
    <row r="129" spans="6:6" ht="17">
      <c r="F129" s="3"/>
    </row>
    <row r="130" spans="6:6" ht="17">
      <c r="F130" s="3"/>
    </row>
    <row r="131" spans="6:6" ht="17">
      <c r="F131" s="3"/>
    </row>
    <row r="132" spans="6:6" ht="17">
      <c r="F132" s="3"/>
    </row>
    <row r="133" spans="6:6" ht="17">
      <c r="F133" s="3"/>
    </row>
    <row r="134" spans="6:6" ht="17">
      <c r="F134" s="3"/>
    </row>
    <row r="135" spans="6:6" ht="17">
      <c r="F135" s="3"/>
    </row>
    <row r="136" spans="6:6" ht="17">
      <c r="F136" s="3"/>
    </row>
    <row r="137" spans="6:6" ht="17">
      <c r="F137" s="3"/>
    </row>
    <row r="138" spans="6:6" ht="17">
      <c r="F138" s="3"/>
    </row>
    <row r="139" spans="6:6" ht="17">
      <c r="F139" s="3"/>
    </row>
    <row r="140" spans="6:6" ht="17">
      <c r="F140" s="3"/>
    </row>
    <row r="141" spans="6:6" ht="17">
      <c r="F141" s="3"/>
    </row>
    <row r="142" spans="6:6" ht="17">
      <c r="F142" s="3"/>
    </row>
    <row r="143" spans="6:6" ht="17">
      <c r="F143" s="3"/>
    </row>
    <row r="144" spans="6:6" ht="17">
      <c r="F144" s="3"/>
    </row>
    <row r="145" spans="6:6" ht="17">
      <c r="F145" s="3"/>
    </row>
    <row r="146" spans="6:6" ht="17">
      <c r="F146" s="3"/>
    </row>
    <row r="147" spans="6:6" ht="17">
      <c r="F147" s="3"/>
    </row>
    <row r="148" spans="6:6" ht="17">
      <c r="F148" s="3"/>
    </row>
    <row r="149" spans="6:6" ht="17">
      <c r="F149" s="3"/>
    </row>
    <row r="150" spans="6:6" ht="17">
      <c r="F150" s="3"/>
    </row>
    <row r="151" spans="6:6" ht="17">
      <c r="F151" s="3"/>
    </row>
    <row r="152" spans="6:6" ht="17">
      <c r="F152" s="3"/>
    </row>
    <row r="153" spans="6:6" ht="17">
      <c r="F153" s="3"/>
    </row>
    <row r="154" spans="6:6" ht="17">
      <c r="F154" s="3"/>
    </row>
    <row r="155" spans="6:6" ht="17">
      <c r="F155" s="3"/>
    </row>
    <row r="156" spans="6:6" ht="17">
      <c r="F156" s="3"/>
    </row>
    <row r="157" spans="6:6" ht="17">
      <c r="F157" s="3"/>
    </row>
    <row r="158" spans="6:6" ht="17">
      <c r="F158" s="3"/>
    </row>
    <row r="159" spans="6:6" ht="17">
      <c r="F159" s="3"/>
    </row>
    <row r="160" spans="6:6" ht="17">
      <c r="F160" s="3"/>
    </row>
    <row r="161" spans="6:6" ht="17">
      <c r="F161" s="3"/>
    </row>
    <row r="162" spans="6:6" ht="17">
      <c r="F162" s="3"/>
    </row>
    <row r="163" spans="6:6" ht="17">
      <c r="F163" s="3"/>
    </row>
    <row r="164" spans="6:6" ht="17">
      <c r="F164" s="3"/>
    </row>
    <row r="165" spans="6:6" ht="17">
      <c r="F165" s="3"/>
    </row>
    <row r="166" spans="6:6" ht="17">
      <c r="F166" s="3"/>
    </row>
    <row r="167" spans="6:6" ht="17">
      <c r="F167" s="3"/>
    </row>
    <row r="168" spans="6:6" ht="17">
      <c r="F168" s="3"/>
    </row>
    <row r="169" spans="6:6" ht="17">
      <c r="F169" s="3"/>
    </row>
    <row r="170" spans="6:6" ht="17">
      <c r="F170" s="3"/>
    </row>
    <row r="171" spans="6:6" ht="17">
      <c r="F171" s="3"/>
    </row>
    <row r="172" spans="6:6" ht="17">
      <c r="F172" s="3"/>
    </row>
    <row r="173" spans="6:6" ht="17">
      <c r="F173" s="3"/>
    </row>
    <row r="174" spans="6:6" ht="17">
      <c r="F174" s="3"/>
    </row>
    <row r="175" spans="6:6" ht="17">
      <c r="F175" s="3"/>
    </row>
    <row r="176" spans="6:6" ht="17">
      <c r="F176" s="3"/>
    </row>
    <row r="177" spans="6:6" ht="17">
      <c r="F177" s="3"/>
    </row>
    <row r="178" spans="6:6" ht="17">
      <c r="F178" s="3"/>
    </row>
    <row r="179" spans="6:6" ht="17">
      <c r="F179" s="3"/>
    </row>
    <row r="180" spans="6:6" ht="17">
      <c r="F180" s="3"/>
    </row>
    <row r="181" spans="6:6" ht="17">
      <c r="F181" s="3"/>
    </row>
    <row r="182" spans="6:6" ht="17">
      <c r="F182" s="3"/>
    </row>
    <row r="183" spans="6:6" ht="17">
      <c r="F183" s="3"/>
    </row>
    <row r="184" spans="6:6" ht="17">
      <c r="F184" s="3"/>
    </row>
    <row r="185" spans="6:6" ht="17">
      <c r="F185" s="3"/>
    </row>
    <row r="186" spans="6:6" ht="17">
      <c r="F186" s="3"/>
    </row>
    <row r="187" spans="6:6" ht="17">
      <c r="F187" s="3"/>
    </row>
    <row r="188" spans="6:6" ht="17">
      <c r="F188" s="3"/>
    </row>
    <row r="189" spans="6:6" ht="17">
      <c r="F189" s="3"/>
    </row>
    <row r="190" spans="6:6" ht="17">
      <c r="F190" s="3"/>
    </row>
    <row r="191" spans="6:6" ht="17">
      <c r="F191" s="3"/>
    </row>
    <row r="192" spans="6:6" ht="17">
      <c r="F192" s="3"/>
    </row>
    <row r="193" spans="6:6" ht="17">
      <c r="F193" s="3"/>
    </row>
    <row r="194" spans="6:6" ht="17">
      <c r="F194" s="3"/>
    </row>
    <row r="195" spans="6:6" ht="17">
      <c r="F195" s="3"/>
    </row>
    <row r="196" spans="6:6" ht="17">
      <c r="F196" s="3"/>
    </row>
    <row r="197" spans="6:6" ht="17">
      <c r="F197" s="3"/>
    </row>
    <row r="198" spans="6:6" ht="17">
      <c r="F198" s="3"/>
    </row>
    <row r="199" spans="6:6" ht="17">
      <c r="F199" s="3"/>
    </row>
    <row r="200" spans="6:6" ht="17">
      <c r="F200" s="3"/>
    </row>
    <row r="201" spans="6:6" ht="17">
      <c r="F201" s="3"/>
    </row>
    <row r="202" spans="6:6" ht="17">
      <c r="F202" s="3"/>
    </row>
    <row r="203" spans="6:6" ht="17">
      <c r="F203" s="3"/>
    </row>
    <row r="204" spans="6:6" ht="17">
      <c r="F204" s="3"/>
    </row>
    <row r="205" spans="6:6" ht="17">
      <c r="F205" s="3"/>
    </row>
    <row r="206" spans="6:6" ht="17">
      <c r="F206" s="3"/>
    </row>
    <row r="207" spans="6:6" ht="17">
      <c r="F207" s="3"/>
    </row>
    <row r="208" spans="6:6" ht="17">
      <c r="F208" s="3"/>
    </row>
    <row r="209" spans="6:6" ht="17">
      <c r="F209" s="3"/>
    </row>
    <row r="210" spans="6:6" ht="17">
      <c r="F210" s="3"/>
    </row>
    <row r="211" spans="6:6" ht="17">
      <c r="F211" s="3"/>
    </row>
    <row r="212" spans="6:6" ht="17">
      <c r="F212" s="3"/>
    </row>
    <row r="213" spans="6:6" ht="17">
      <c r="F213" s="3"/>
    </row>
    <row r="214" spans="6:6" ht="17">
      <c r="F214" s="3"/>
    </row>
    <row r="215" spans="6:6" ht="17">
      <c r="F215" s="3"/>
    </row>
    <row r="216" spans="6:6" ht="17">
      <c r="F216" s="3"/>
    </row>
    <row r="217" spans="6:6" ht="17">
      <c r="F217" s="3"/>
    </row>
    <row r="218" spans="6:6" ht="17">
      <c r="F218" s="3"/>
    </row>
    <row r="219" spans="6:6" ht="17">
      <c r="F219" s="3"/>
    </row>
    <row r="220" spans="6:6" ht="17">
      <c r="F220" s="3"/>
    </row>
    <row r="221" spans="6:6" ht="17">
      <c r="F221" s="3"/>
    </row>
    <row r="222" spans="6:6" ht="17">
      <c r="F222" s="3"/>
    </row>
    <row r="223" spans="6:6" ht="17">
      <c r="F223" s="3"/>
    </row>
    <row r="224" spans="6:6" ht="17">
      <c r="F224" s="3"/>
    </row>
    <row r="225" spans="6:6" ht="17">
      <c r="F225" s="3"/>
    </row>
    <row r="226" spans="6:6" ht="17">
      <c r="F226" s="3"/>
    </row>
    <row r="227" spans="6:6" ht="17">
      <c r="F227" s="3"/>
    </row>
    <row r="228" spans="6:6" ht="17">
      <c r="F228" s="3"/>
    </row>
    <row r="229" spans="6:6" ht="17">
      <c r="F229" s="3"/>
    </row>
    <row r="230" spans="6:6" ht="17">
      <c r="F230" s="3"/>
    </row>
    <row r="231" spans="6:6" ht="17">
      <c r="F231" s="3"/>
    </row>
    <row r="232" spans="6:6" ht="17">
      <c r="F232" s="3"/>
    </row>
    <row r="233" spans="6:6" ht="17">
      <c r="F233" s="3"/>
    </row>
    <row r="234" spans="6:6" ht="17">
      <c r="F234" s="3"/>
    </row>
    <row r="235" spans="6:6" ht="17">
      <c r="F235" s="3"/>
    </row>
    <row r="236" spans="6:6" ht="17">
      <c r="F236" s="3"/>
    </row>
    <row r="237" spans="6:6" ht="17">
      <c r="F237" s="3"/>
    </row>
    <row r="238" spans="6:6" ht="17">
      <c r="F238" s="3"/>
    </row>
    <row r="239" spans="6:6" ht="17">
      <c r="F239" s="3"/>
    </row>
    <row r="240" spans="6:6" ht="17">
      <c r="F240" s="3"/>
    </row>
    <row r="241" spans="6:6" ht="17">
      <c r="F241" s="3"/>
    </row>
    <row r="242" spans="6:6" ht="17">
      <c r="F242" s="3"/>
    </row>
    <row r="243" spans="6:6" ht="17">
      <c r="F243" s="3"/>
    </row>
    <row r="244" spans="6:6" ht="17">
      <c r="F244" s="3"/>
    </row>
    <row r="245" spans="6:6" ht="17">
      <c r="F245" s="3"/>
    </row>
    <row r="246" spans="6:6" ht="17">
      <c r="F246" s="3"/>
    </row>
    <row r="247" spans="6:6" ht="17">
      <c r="F247" s="3"/>
    </row>
    <row r="248" spans="6:6" ht="17">
      <c r="F248" s="3"/>
    </row>
    <row r="249" spans="6:6" ht="17">
      <c r="F249" s="3"/>
    </row>
    <row r="250" spans="6:6" ht="17">
      <c r="F250" s="3"/>
    </row>
    <row r="251" spans="6:6" ht="17">
      <c r="F251" s="3"/>
    </row>
    <row r="252" spans="6:6" ht="17">
      <c r="F252" s="3"/>
    </row>
    <row r="253" spans="6:6" ht="17">
      <c r="F253" s="3"/>
    </row>
    <row r="254" spans="6:6" ht="17">
      <c r="F254" s="3"/>
    </row>
    <row r="255" spans="6:6" ht="17">
      <c r="F255" s="3"/>
    </row>
    <row r="256" spans="6:6" ht="17">
      <c r="F256" s="3"/>
    </row>
    <row r="257" spans="6:6" ht="17">
      <c r="F257" s="3"/>
    </row>
    <row r="258" spans="6:6" ht="17">
      <c r="F258" s="3"/>
    </row>
    <row r="259" spans="6:6" ht="17">
      <c r="F259" s="3"/>
    </row>
    <row r="260" spans="6:6" ht="17">
      <c r="F260" s="3"/>
    </row>
    <row r="261" spans="6:6" ht="17">
      <c r="F261" s="3"/>
    </row>
    <row r="262" spans="6:6" ht="17">
      <c r="F262" s="3"/>
    </row>
    <row r="263" spans="6:6" ht="17">
      <c r="F263" s="3"/>
    </row>
    <row r="264" spans="6:6" ht="17">
      <c r="F264" s="3"/>
    </row>
    <row r="265" spans="6:6" ht="17">
      <c r="F265" s="3"/>
    </row>
    <row r="266" spans="6:6" ht="17">
      <c r="F266" s="3"/>
    </row>
    <row r="267" spans="6:6" ht="17">
      <c r="F267" s="3"/>
    </row>
    <row r="268" spans="6:6" ht="17">
      <c r="F268" s="3"/>
    </row>
    <row r="269" spans="6:6" ht="17">
      <c r="F269" s="3"/>
    </row>
    <row r="270" spans="6:6" ht="17">
      <c r="F270" s="3"/>
    </row>
    <row r="271" spans="6:6" ht="17">
      <c r="F271" s="3"/>
    </row>
    <row r="272" spans="6:6" ht="17">
      <c r="F272" s="3"/>
    </row>
    <row r="273" spans="6:6" ht="17">
      <c r="F273" s="3"/>
    </row>
    <row r="274" spans="6:6" ht="17">
      <c r="F274" s="3"/>
    </row>
    <row r="275" spans="6:6" ht="17">
      <c r="F275" s="3"/>
    </row>
    <row r="276" spans="6:6" ht="17">
      <c r="F276" s="3"/>
    </row>
    <row r="277" spans="6:6" ht="17">
      <c r="F277" s="3"/>
    </row>
    <row r="278" spans="6:6" ht="17">
      <c r="F278" s="3"/>
    </row>
    <row r="279" spans="6:6" ht="17">
      <c r="F279" s="3"/>
    </row>
    <row r="280" spans="6:6" ht="17">
      <c r="F280" s="3"/>
    </row>
    <row r="281" spans="6:6" ht="17">
      <c r="F281" s="3"/>
    </row>
    <row r="282" spans="6:6" ht="17">
      <c r="F282" s="3"/>
    </row>
    <row r="283" spans="6:6" ht="17">
      <c r="F283" s="3"/>
    </row>
    <row r="284" spans="6:6" ht="17">
      <c r="F284" s="3"/>
    </row>
    <row r="285" spans="6:6" ht="17">
      <c r="F285" s="3"/>
    </row>
    <row r="286" spans="6:6" ht="17">
      <c r="F286" s="3"/>
    </row>
    <row r="287" spans="6:6" ht="17">
      <c r="F287" s="3"/>
    </row>
    <row r="288" spans="6:6" ht="17">
      <c r="F288" s="3"/>
    </row>
    <row r="289" spans="6:6" ht="17">
      <c r="F289" s="3"/>
    </row>
    <row r="290" spans="6:6" ht="17">
      <c r="F290" s="3"/>
    </row>
    <row r="291" spans="6:6" ht="17">
      <c r="F291" s="3"/>
    </row>
    <row r="292" spans="6:6" ht="17">
      <c r="F292" s="3"/>
    </row>
    <row r="293" spans="6:6" ht="17">
      <c r="F293" s="3"/>
    </row>
    <row r="294" spans="6:6" ht="17">
      <c r="F294" s="3"/>
    </row>
    <row r="295" spans="6:6" ht="17">
      <c r="F295" s="3"/>
    </row>
    <row r="296" spans="6:6" ht="17">
      <c r="F296" s="3"/>
    </row>
    <row r="297" spans="6:6" ht="17">
      <c r="F297" s="3"/>
    </row>
    <row r="298" spans="6:6" ht="17">
      <c r="F298" s="3"/>
    </row>
    <row r="299" spans="6:6" ht="17">
      <c r="F299" s="3"/>
    </row>
    <row r="300" spans="6:6" ht="17">
      <c r="F300" s="3"/>
    </row>
    <row r="301" spans="6:6" ht="17">
      <c r="F301" s="3"/>
    </row>
    <row r="302" spans="6:6" ht="17">
      <c r="F302" s="3"/>
    </row>
    <row r="303" spans="6:6" ht="17">
      <c r="F303" s="3"/>
    </row>
  </sheetData>
  <dataValidations count="3">
    <dataValidation type="list" allowBlank="1" showInputMessage="1" showErrorMessage="1" sqref="F2:F303">
      <formula1>"Principles,client care,equality and diversity,conflicts,confidentilaity,duties to Court,client referrals,managing our business, publicity, duties  to regulator,relations with 3rd parties, our structure, ML/POCA,DPA, other"</formula1>
    </dataValidation>
    <dataValidation type="list" allowBlank="1" showInputMessage="1" showErrorMessage="1" sqref="H2:H305">
      <formula1>"Yes,No"</formula1>
    </dataValidation>
    <dataValidation type="list" allowBlank="1" showInputMessage="1" showErrorMessage="1" sqref="I2:I298">
      <formula1>"Yes,No,N/A"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1" sqref="G1"/>
    </sheetView>
  </sheetViews>
  <sheetFormatPr baseColWidth="10" defaultRowHeight="15" x14ac:dyDescent="0"/>
  <cols>
    <col min="1" max="1" width="20.1640625" customWidth="1"/>
    <col min="4" max="4" width="25.83203125" customWidth="1"/>
    <col min="5" max="6" width="25.33203125" customWidth="1"/>
    <col min="7" max="7" width="30.83203125" customWidth="1"/>
    <col min="8" max="8" width="30" customWidth="1"/>
  </cols>
  <sheetData>
    <row r="1" spans="1:10" s="11" customFormat="1" ht="35" thickBot="1">
      <c r="A1" s="9" t="s">
        <v>6</v>
      </c>
      <c r="B1" s="9" t="s">
        <v>4</v>
      </c>
      <c r="C1" s="9" t="s">
        <v>0</v>
      </c>
      <c r="D1" s="9" t="s">
        <v>82</v>
      </c>
      <c r="E1" s="9" t="s">
        <v>83</v>
      </c>
      <c r="F1" s="10" t="s">
        <v>32</v>
      </c>
      <c r="G1" s="10" t="s">
        <v>33</v>
      </c>
      <c r="H1" s="10" t="s">
        <v>85</v>
      </c>
    </row>
    <row r="2" spans="1:10" ht="17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7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7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7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7">
      <c r="A6" s="3"/>
      <c r="B6" s="3"/>
      <c r="C6" s="3"/>
      <c r="D6" s="3"/>
      <c r="E6" s="3"/>
      <c r="F6" s="3"/>
      <c r="G6" s="3"/>
      <c r="H6" s="3"/>
      <c r="I6" s="3"/>
      <c r="J6" s="3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"/>
  <sheetViews>
    <sheetView topLeftCell="D1" workbookViewId="0">
      <selection activeCell="H2" sqref="H2"/>
    </sheetView>
  </sheetViews>
  <sheetFormatPr baseColWidth="10" defaultRowHeight="15" x14ac:dyDescent="0"/>
  <cols>
    <col min="1" max="1" width="18.1640625" customWidth="1"/>
    <col min="2" max="2" width="22" customWidth="1"/>
    <col min="3" max="3" width="25.83203125" customWidth="1"/>
    <col min="4" max="4" width="24.6640625" customWidth="1"/>
    <col min="5" max="5" width="26" customWidth="1"/>
    <col min="6" max="6" width="31.6640625" customWidth="1"/>
    <col min="7" max="7" width="66.5" customWidth="1"/>
    <col min="8" max="8" width="33.1640625" customWidth="1"/>
  </cols>
  <sheetData>
    <row r="1" spans="1:8" s="11" customFormat="1" ht="35" thickBot="1">
      <c r="A1" s="9" t="s">
        <v>6</v>
      </c>
      <c r="B1" s="9" t="s">
        <v>4</v>
      </c>
      <c r="C1" s="9" t="s">
        <v>0</v>
      </c>
      <c r="D1" s="9" t="s">
        <v>86</v>
      </c>
      <c r="E1" s="9" t="s">
        <v>87</v>
      </c>
      <c r="F1" s="9" t="s">
        <v>88</v>
      </c>
      <c r="G1" s="10" t="s">
        <v>28</v>
      </c>
      <c r="H1" s="10" t="s">
        <v>29</v>
      </c>
    </row>
    <row r="2" spans="1:8" s="6" customFormat="1" ht="17"/>
    <row r="3" spans="1:8" s="6" customFormat="1" ht="17"/>
    <row r="4" spans="1:8" s="6" customFormat="1" ht="17"/>
    <row r="5" spans="1:8" s="6" customFormat="1" ht="17"/>
    <row r="6" spans="1:8" s="6" customFormat="1" ht="17"/>
    <row r="7" spans="1:8" s="6" customFormat="1" ht="17"/>
    <row r="8" spans="1:8" s="6" customFormat="1" ht="17"/>
    <row r="9" spans="1:8" s="6" customFormat="1" ht="17"/>
    <row r="10" spans="1:8" s="6" customFormat="1" ht="17"/>
    <row r="11" spans="1:8" s="6" customFormat="1" ht="17"/>
    <row r="12" spans="1:8" s="6" customFormat="1" ht="17"/>
    <row r="13" spans="1:8" s="6" customFormat="1" ht="17"/>
    <row r="14" spans="1:8" s="6" customFormat="1" ht="17"/>
    <row r="15" spans="1:8" s="6" customFormat="1" ht="17"/>
    <row r="16" spans="1:8" s="6" customFormat="1" ht="17"/>
    <row r="17" spans="7:8" s="6" customFormat="1" ht="17"/>
    <row r="18" spans="7:8" s="6" customFormat="1" ht="17"/>
    <row r="19" spans="7:8" s="4" customFormat="1" ht="17">
      <c r="G19" s="6"/>
      <c r="H19" s="6"/>
    </row>
    <row r="20" spans="7:8" ht="17">
      <c r="G20" s="6"/>
      <c r="H20" s="6"/>
    </row>
    <row r="21" spans="7:8" ht="17">
      <c r="G21" s="6"/>
      <c r="H21" s="6"/>
    </row>
    <row r="22" spans="7:8" ht="17">
      <c r="G22" s="6"/>
      <c r="H22" s="6"/>
    </row>
    <row r="23" spans="7:8" ht="17">
      <c r="G23" s="6"/>
      <c r="H23" s="6"/>
    </row>
    <row r="24" spans="7:8" ht="17">
      <c r="G24" s="6"/>
      <c r="H24" s="6"/>
    </row>
    <row r="25" spans="7:8" ht="17">
      <c r="G25" s="6"/>
      <c r="H25" s="6"/>
    </row>
    <row r="26" spans="7:8" ht="17">
      <c r="G26" s="6"/>
      <c r="H26" s="6"/>
    </row>
    <row r="27" spans="7:8" ht="17">
      <c r="G27" s="6"/>
      <c r="H27" s="6"/>
    </row>
    <row r="28" spans="7:8" ht="17">
      <c r="G28" s="6"/>
      <c r="H28" s="6"/>
    </row>
    <row r="29" spans="7:8" ht="17">
      <c r="G29" s="6"/>
      <c r="H29" s="6"/>
    </row>
    <row r="30" spans="7:8" ht="17">
      <c r="G30" s="6"/>
      <c r="H30" s="6"/>
    </row>
    <row r="31" spans="7:8" ht="17">
      <c r="G31" s="6"/>
      <c r="H31" s="6"/>
    </row>
    <row r="32" spans="7:8" ht="17">
      <c r="G32" s="6"/>
      <c r="H32" s="6"/>
    </row>
    <row r="33" spans="7:8" ht="17">
      <c r="G33" s="6"/>
      <c r="H33" s="6"/>
    </row>
    <row r="34" spans="7:8" ht="17">
      <c r="G34" s="6"/>
      <c r="H34" s="6"/>
    </row>
    <row r="35" spans="7:8" ht="17">
      <c r="G35" s="6"/>
      <c r="H35" s="6"/>
    </row>
    <row r="36" spans="7:8" ht="17">
      <c r="G36" s="6"/>
      <c r="H36" s="6"/>
    </row>
    <row r="37" spans="7:8" ht="17">
      <c r="G37" s="6"/>
      <c r="H37" s="6"/>
    </row>
    <row r="38" spans="7:8" ht="17">
      <c r="G38" s="6"/>
      <c r="H38" s="6"/>
    </row>
    <row r="39" spans="7:8" ht="17">
      <c r="G39" s="6"/>
      <c r="H39" s="6"/>
    </row>
    <row r="40" spans="7:8" ht="17">
      <c r="G40" s="6"/>
      <c r="H40" s="6"/>
    </row>
    <row r="41" spans="7:8" ht="17">
      <c r="G41" s="6"/>
      <c r="H41" s="6"/>
    </row>
    <row r="42" spans="7:8" ht="17">
      <c r="G42" s="6"/>
      <c r="H42" s="6"/>
    </row>
    <row r="43" spans="7:8" ht="17">
      <c r="G43" s="6"/>
      <c r="H43" s="6"/>
    </row>
    <row r="44" spans="7:8" ht="17">
      <c r="G44" s="6"/>
      <c r="H44" s="6"/>
    </row>
    <row r="45" spans="7:8" ht="17">
      <c r="G45" s="6"/>
      <c r="H45" s="6"/>
    </row>
    <row r="46" spans="7:8" ht="17">
      <c r="G46" s="6"/>
      <c r="H46" s="6"/>
    </row>
    <row r="47" spans="7:8" ht="17">
      <c r="G47" s="6"/>
      <c r="H47" s="6"/>
    </row>
    <row r="48" spans="7:8" ht="17">
      <c r="G48" s="6"/>
      <c r="H48" s="6"/>
    </row>
    <row r="49" spans="7:8" ht="17">
      <c r="G49" s="6"/>
      <c r="H49" s="6"/>
    </row>
    <row r="50" spans="7:8" ht="17">
      <c r="G50" s="6"/>
      <c r="H50" s="6"/>
    </row>
    <row r="51" spans="7:8" ht="17">
      <c r="G51" s="6"/>
      <c r="H51" s="6"/>
    </row>
    <row r="52" spans="7:8" ht="17">
      <c r="G52" s="6"/>
      <c r="H52" s="6"/>
    </row>
    <row r="53" spans="7:8" ht="17">
      <c r="G53" s="6"/>
      <c r="H53" s="6"/>
    </row>
    <row r="54" spans="7:8" ht="17">
      <c r="G54" s="6"/>
      <c r="H54" s="6"/>
    </row>
    <row r="55" spans="7:8" ht="17">
      <c r="G55" s="6"/>
      <c r="H55" s="6"/>
    </row>
    <row r="56" spans="7:8" ht="17">
      <c r="G56" s="6"/>
      <c r="H56" s="6"/>
    </row>
    <row r="57" spans="7:8" ht="17">
      <c r="G57" s="6"/>
      <c r="H57" s="6"/>
    </row>
    <row r="58" spans="7:8" ht="17">
      <c r="G58" s="6"/>
      <c r="H58" s="6"/>
    </row>
    <row r="59" spans="7:8" ht="17">
      <c r="G59" s="6"/>
      <c r="H59" s="6"/>
    </row>
    <row r="60" spans="7:8" ht="17">
      <c r="G60" s="6"/>
      <c r="H60" s="6"/>
    </row>
    <row r="61" spans="7:8" ht="17">
      <c r="G61" s="6"/>
      <c r="H61" s="6"/>
    </row>
    <row r="62" spans="7:8" ht="17">
      <c r="G62" s="6"/>
      <c r="H62" s="6"/>
    </row>
    <row r="63" spans="7:8" ht="17">
      <c r="G63" s="6"/>
      <c r="H63" s="6"/>
    </row>
    <row r="64" spans="7:8" ht="17">
      <c r="G64" s="6"/>
      <c r="H64" s="6"/>
    </row>
    <row r="65" spans="7:8" ht="17">
      <c r="G65" s="6"/>
      <c r="H65" s="6"/>
    </row>
    <row r="66" spans="7:8" ht="17">
      <c r="G66" s="6"/>
      <c r="H66" s="6"/>
    </row>
    <row r="67" spans="7:8" ht="17">
      <c r="G67" s="6"/>
      <c r="H67" s="6"/>
    </row>
    <row r="68" spans="7:8" ht="17">
      <c r="G68" s="6"/>
      <c r="H68" s="6"/>
    </row>
    <row r="69" spans="7:8" ht="17">
      <c r="G69" s="6"/>
      <c r="H69" s="6"/>
    </row>
    <row r="70" spans="7:8" ht="17">
      <c r="G70" s="6"/>
      <c r="H70" s="6"/>
    </row>
    <row r="71" spans="7:8" ht="17">
      <c r="G71" s="6"/>
      <c r="H71" s="6"/>
    </row>
    <row r="72" spans="7:8" ht="17">
      <c r="G72" s="6"/>
      <c r="H72" s="6"/>
    </row>
    <row r="73" spans="7:8" ht="17">
      <c r="G73" s="6"/>
      <c r="H73" s="6"/>
    </row>
    <row r="74" spans="7:8" ht="17">
      <c r="G74" s="6"/>
      <c r="H74" s="6"/>
    </row>
    <row r="75" spans="7:8" ht="17">
      <c r="G75" s="6"/>
      <c r="H75" s="6"/>
    </row>
    <row r="76" spans="7:8" ht="17">
      <c r="G76" s="6"/>
      <c r="H76" s="6"/>
    </row>
    <row r="77" spans="7:8" ht="17">
      <c r="G77" s="6"/>
      <c r="H77" s="6"/>
    </row>
    <row r="78" spans="7:8" ht="17">
      <c r="G78" s="6"/>
      <c r="H78" s="6"/>
    </row>
    <row r="79" spans="7:8" ht="17">
      <c r="G79" s="6"/>
      <c r="H79" s="6"/>
    </row>
    <row r="80" spans="7:8" ht="17">
      <c r="G80" s="6"/>
      <c r="H80" s="6"/>
    </row>
    <row r="81" spans="7:8" ht="17">
      <c r="G81" s="6"/>
      <c r="H81" s="6"/>
    </row>
    <row r="82" spans="7:8" ht="17">
      <c r="G82" s="6"/>
      <c r="H82" s="6"/>
    </row>
    <row r="83" spans="7:8" ht="17">
      <c r="G83" s="6"/>
      <c r="H83" s="6"/>
    </row>
    <row r="84" spans="7:8" ht="17">
      <c r="G84" s="6"/>
      <c r="H84" s="6"/>
    </row>
    <row r="85" spans="7:8" ht="17">
      <c r="G85" s="6"/>
      <c r="H85" s="6"/>
    </row>
    <row r="86" spans="7:8" ht="17">
      <c r="G86" s="6"/>
      <c r="H86" s="6"/>
    </row>
    <row r="87" spans="7:8" ht="17">
      <c r="G87" s="6"/>
      <c r="H87" s="6"/>
    </row>
    <row r="88" spans="7:8" ht="17">
      <c r="G88" s="6"/>
      <c r="H88" s="6"/>
    </row>
    <row r="89" spans="7:8" ht="17">
      <c r="G89" s="6"/>
      <c r="H89" s="6"/>
    </row>
    <row r="90" spans="7:8" ht="17">
      <c r="G90" s="6"/>
      <c r="H90" s="6"/>
    </row>
    <row r="91" spans="7:8" ht="17">
      <c r="G91" s="6"/>
      <c r="H91" s="6"/>
    </row>
    <row r="92" spans="7:8" ht="17">
      <c r="G92" s="6"/>
      <c r="H92" s="6"/>
    </row>
    <row r="93" spans="7:8" ht="17">
      <c r="G93" s="6"/>
      <c r="H93" s="6"/>
    </row>
    <row r="94" spans="7:8" ht="17">
      <c r="G94" s="6"/>
      <c r="H94" s="6"/>
    </row>
    <row r="95" spans="7:8" ht="17">
      <c r="G95" s="6"/>
      <c r="H95" s="6"/>
    </row>
    <row r="96" spans="7:8" ht="17">
      <c r="G96" s="6"/>
      <c r="H96" s="6"/>
    </row>
    <row r="97" spans="7:8" ht="17">
      <c r="G97" s="6"/>
      <c r="H97" s="6"/>
    </row>
    <row r="98" spans="7:8" ht="17">
      <c r="G98" s="6"/>
      <c r="H98" s="6"/>
    </row>
    <row r="99" spans="7:8" ht="17">
      <c r="G99" s="6"/>
      <c r="H99" s="6"/>
    </row>
    <row r="100" spans="7:8" ht="17">
      <c r="G100" s="6"/>
      <c r="H100" s="6"/>
    </row>
    <row r="101" spans="7:8" ht="17">
      <c r="G101" s="6"/>
      <c r="H101" s="6"/>
    </row>
    <row r="102" spans="7:8" ht="17">
      <c r="G102" s="6"/>
      <c r="H102" s="6"/>
    </row>
    <row r="103" spans="7:8" ht="17">
      <c r="G103" s="6"/>
      <c r="H103" s="6"/>
    </row>
    <row r="104" spans="7:8" ht="17">
      <c r="G104" s="6"/>
      <c r="H104" s="6"/>
    </row>
    <row r="105" spans="7:8" ht="17">
      <c r="G105" s="6"/>
      <c r="H105" s="6"/>
    </row>
    <row r="106" spans="7:8" ht="17">
      <c r="G106" s="6"/>
      <c r="H106" s="6"/>
    </row>
    <row r="107" spans="7:8" ht="17">
      <c r="G107" s="6"/>
      <c r="H107" s="6"/>
    </row>
    <row r="108" spans="7:8" ht="17">
      <c r="G108" s="6"/>
      <c r="H108" s="6"/>
    </row>
    <row r="109" spans="7:8" ht="17">
      <c r="G109" s="6"/>
      <c r="H109" s="6"/>
    </row>
    <row r="110" spans="7:8" ht="17">
      <c r="G110" s="6"/>
      <c r="H110" s="6"/>
    </row>
    <row r="111" spans="7:8" ht="17">
      <c r="G111" s="6"/>
      <c r="H111" s="6"/>
    </row>
    <row r="112" spans="7:8" ht="17">
      <c r="G112" s="6"/>
      <c r="H112" s="6"/>
    </row>
    <row r="113" spans="7:8" ht="17">
      <c r="G113" s="6"/>
      <c r="H113" s="6"/>
    </row>
    <row r="114" spans="7:8" ht="17">
      <c r="G114" s="6"/>
      <c r="H114" s="6"/>
    </row>
    <row r="115" spans="7:8" ht="17">
      <c r="G115" s="6"/>
      <c r="H115" s="6"/>
    </row>
    <row r="116" spans="7:8" ht="17">
      <c r="G116" s="6"/>
      <c r="H116" s="6"/>
    </row>
    <row r="117" spans="7:8" ht="17">
      <c r="G117" s="6"/>
      <c r="H117" s="6"/>
    </row>
    <row r="118" spans="7:8" ht="17">
      <c r="G118" s="6"/>
      <c r="H118" s="6"/>
    </row>
    <row r="119" spans="7:8" ht="17">
      <c r="G119" s="6"/>
      <c r="H119" s="6"/>
    </row>
    <row r="120" spans="7:8" ht="17">
      <c r="G120" s="6"/>
      <c r="H120" s="6"/>
    </row>
    <row r="121" spans="7:8" ht="17">
      <c r="G121" s="6"/>
      <c r="H121" s="6"/>
    </row>
    <row r="122" spans="7:8" ht="17">
      <c r="G122" s="6"/>
      <c r="H122" s="6"/>
    </row>
    <row r="123" spans="7:8" ht="17">
      <c r="G123" s="6"/>
      <c r="H123" s="6"/>
    </row>
    <row r="124" spans="7:8" ht="17">
      <c r="G124" s="6"/>
      <c r="H124" s="6"/>
    </row>
    <row r="125" spans="7:8" ht="17">
      <c r="G125" s="6"/>
      <c r="H125" s="6"/>
    </row>
    <row r="126" spans="7:8" ht="17">
      <c r="G126" s="6"/>
      <c r="H126" s="6"/>
    </row>
    <row r="127" spans="7:8" ht="17">
      <c r="G127" s="6"/>
      <c r="H127" s="6"/>
    </row>
    <row r="128" spans="7:8" ht="17">
      <c r="G128" s="6"/>
      <c r="H128" s="6"/>
    </row>
    <row r="129" spans="7:8" ht="17">
      <c r="G129" s="6"/>
      <c r="H129" s="6"/>
    </row>
    <row r="130" spans="7:8" ht="17">
      <c r="G130" s="6"/>
      <c r="H130" s="6"/>
    </row>
    <row r="131" spans="7:8" ht="17">
      <c r="G131" s="6"/>
      <c r="H131" s="6"/>
    </row>
    <row r="132" spans="7:8" ht="17">
      <c r="G132" s="6"/>
      <c r="H132" s="6"/>
    </row>
    <row r="133" spans="7:8" ht="17">
      <c r="G133" s="6"/>
      <c r="H133" s="6"/>
    </row>
    <row r="134" spans="7:8" ht="17">
      <c r="G134" s="6"/>
      <c r="H134" s="6"/>
    </row>
    <row r="135" spans="7:8" ht="17">
      <c r="G135" s="6"/>
      <c r="H135" s="6"/>
    </row>
    <row r="136" spans="7:8" ht="17">
      <c r="G136" s="6"/>
      <c r="H136" s="6"/>
    </row>
    <row r="137" spans="7:8" ht="17">
      <c r="G137" s="6"/>
      <c r="H137" s="6"/>
    </row>
    <row r="138" spans="7:8" ht="17">
      <c r="G138" s="6"/>
      <c r="H138" s="6"/>
    </row>
    <row r="139" spans="7:8" ht="17">
      <c r="G139" s="6"/>
      <c r="H139" s="6"/>
    </row>
    <row r="140" spans="7:8" ht="17">
      <c r="G140" s="6"/>
      <c r="H140" s="6"/>
    </row>
    <row r="141" spans="7:8" ht="17">
      <c r="G141" s="6"/>
      <c r="H141" s="6"/>
    </row>
    <row r="142" spans="7:8" ht="17">
      <c r="G142" s="6"/>
      <c r="H142" s="6"/>
    </row>
    <row r="143" spans="7:8" ht="17">
      <c r="G143" s="6"/>
      <c r="H143" s="6"/>
    </row>
    <row r="144" spans="7:8" ht="17">
      <c r="G144" s="6"/>
      <c r="H144" s="6"/>
    </row>
    <row r="145" spans="7:8" ht="17">
      <c r="G145" s="6"/>
      <c r="H145" s="6"/>
    </row>
    <row r="146" spans="7:8" ht="17">
      <c r="G146" s="6"/>
      <c r="H146" s="6"/>
    </row>
    <row r="147" spans="7:8" ht="17">
      <c r="G147" s="6"/>
      <c r="H147" s="6"/>
    </row>
    <row r="148" spans="7:8" ht="17">
      <c r="G148" s="6"/>
      <c r="H148" s="6"/>
    </row>
    <row r="149" spans="7:8" ht="17">
      <c r="G149" s="6"/>
      <c r="H149" s="6"/>
    </row>
    <row r="150" spans="7:8" ht="17">
      <c r="G150" s="6"/>
      <c r="H150" s="6"/>
    </row>
    <row r="151" spans="7:8" ht="17">
      <c r="G151" s="6"/>
      <c r="H151" s="6"/>
    </row>
    <row r="152" spans="7:8" ht="17">
      <c r="G152" s="6"/>
      <c r="H152" s="6"/>
    </row>
    <row r="153" spans="7:8" ht="17">
      <c r="G153" s="6"/>
      <c r="H153" s="6"/>
    </row>
    <row r="154" spans="7:8" ht="17">
      <c r="G154" s="6"/>
      <c r="H154" s="6"/>
    </row>
    <row r="155" spans="7:8" ht="17">
      <c r="G155" s="6"/>
      <c r="H155" s="6"/>
    </row>
    <row r="156" spans="7:8" ht="17">
      <c r="G156" s="6"/>
      <c r="H156" s="6"/>
    </row>
    <row r="157" spans="7:8" ht="17">
      <c r="G157" s="6"/>
      <c r="H157" s="6"/>
    </row>
    <row r="158" spans="7:8" ht="17">
      <c r="G158" s="6"/>
      <c r="H158" s="6"/>
    </row>
    <row r="159" spans="7:8" ht="17">
      <c r="G159" s="6"/>
      <c r="H159" s="6"/>
    </row>
    <row r="160" spans="7:8" ht="17">
      <c r="G160" s="6"/>
      <c r="H160" s="6"/>
    </row>
    <row r="161" spans="7:8" ht="17">
      <c r="G161" s="6"/>
      <c r="H161" s="6"/>
    </row>
    <row r="162" spans="7:8" ht="17">
      <c r="G162" s="6"/>
      <c r="H162" s="6"/>
    </row>
    <row r="163" spans="7:8" ht="17">
      <c r="G163" s="6"/>
      <c r="H163" s="6"/>
    </row>
    <row r="164" spans="7:8" ht="17">
      <c r="G164" s="6"/>
      <c r="H164" s="6"/>
    </row>
    <row r="165" spans="7:8" ht="17">
      <c r="G165" s="6"/>
      <c r="H165" s="6"/>
    </row>
    <row r="166" spans="7:8" ht="17">
      <c r="G166" s="6"/>
      <c r="H166" s="6"/>
    </row>
    <row r="167" spans="7:8" ht="17">
      <c r="G167" s="6"/>
      <c r="H167" s="6"/>
    </row>
    <row r="168" spans="7:8" ht="17">
      <c r="G168" s="6"/>
      <c r="H168" s="6"/>
    </row>
    <row r="169" spans="7:8" ht="17">
      <c r="G169" s="6"/>
      <c r="H169" s="6"/>
    </row>
    <row r="170" spans="7:8" ht="17">
      <c r="G170" s="6"/>
      <c r="H170" s="6"/>
    </row>
    <row r="171" spans="7:8" ht="17">
      <c r="G171" s="6"/>
      <c r="H171" s="6"/>
    </row>
    <row r="172" spans="7:8" ht="17">
      <c r="G172" s="6"/>
      <c r="H172" s="6"/>
    </row>
    <row r="173" spans="7:8" ht="17">
      <c r="G173" s="6"/>
      <c r="H173" s="6"/>
    </row>
    <row r="174" spans="7:8" ht="17">
      <c r="G174" s="6"/>
      <c r="H174" s="6"/>
    </row>
    <row r="175" spans="7:8" ht="17">
      <c r="G175" s="6"/>
      <c r="H175" s="6"/>
    </row>
    <row r="176" spans="7:8" ht="17">
      <c r="G176" s="6"/>
      <c r="H176" s="6"/>
    </row>
    <row r="177" spans="7:8" ht="17">
      <c r="G177" s="6"/>
      <c r="H177" s="6"/>
    </row>
    <row r="178" spans="7:8" ht="17">
      <c r="G178" s="6"/>
      <c r="H178" s="6"/>
    </row>
    <row r="179" spans="7:8" ht="17">
      <c r="G179" s="6"/>
      <c r="H179" s="6"/>
    </row>
    <row r="180" spans="7:8" ht="17">
      <c r="G180" s="6"/>
      <c r="H180" s="6"/>
    </row>
    <row r="181" spans="7:8" ht="17">
      <c r="G181" s="6"/>
      <c r="H181" s="6"/>
    </row>
    <row r="182" spans="7:8" ht="17">
      <c r="G182" s="6"/>
      <c r="H182" s="6"/>
    </row>
    <row r="183" spans="7:8" ht="17">
      <c r="G183" s="6"/>
      <c r="H183" s="6"/>
    </row>
    <row r="184" spans="7:8" ht="17">
      <c r="G184" s="6"/>
      <c r="H184" s="6"/>
    </row>
    <row r="185" spans="7:8" ht="17">
      <c r="G185" s="6"/>
      <c r="H185" s="6"/>
    </row>
    <row r="186" spans="7:8" ht="17">
      <c r="G186" s="6"/>
      <c r="H186" s="6"/>
    </row>
    <row r="187" spans="7:8" ht="17">
      <c r="G187" s="6"/>
      <c r="H187" s="6"/>
    </row>
    <row r="188" spans="7:8" ht="17">
      <c r="G188" s="6"/>
      <c r="H188" s="6"/>
    </row>
    <row r="189" spans="7:8" ht="17">
      <c r="G189" s="6"/>
      <c r="H189" s="6"/>
    </row>
    <row r="190" spans="7:8" ht="17">
      <c r="G190" s="6"/>
      <c r="H190" s="6"/>
    </row>
    <row r="191" spans="7:8" ht="17">
      <c r="G191" s="6"/>
      <c r="H191" s="6"/>
    </row>
    <row r="192" spans="7:8" ht="17">
      <c r="G192" s="6"/>
      <c r="H192" s="6"/>
    </row>
    <row r="193" spans="7:8" ht="17">
      <c r="G193" s="6"/>
      <c r="H193" s="6"/>
    </row>
    <row r="194" spans="7:8" ht="17">
      <c r="G194" s="6"/>
      <c r="H194" s="6"/>
    </row>
    <row r="195" spans="7:8" ht="17">
      <c r="G195" s="6"/>
      <c r="H195" s="6"/>
    </row>
    <row r="196" spans="7:8" ht="17">
      <c r="G196" s="6"/>
      <c r="H196" s="6"/>
    </row>
    <row r="197" spans="7:8" ht="17">
      <c r="G197" s="6"/>
      <c r="H197" s="6"/>
    </row>
    <row r="198" spans="7:8" ht="17">
      <c r="G198" s="6"/>
      <c r="H198" s="6"/>
    </row>
    <row r="199" spans="7:8" ht="17">
      <c r="G199" s="6"/>
      <c r="H199" s="6"/>
    </row>
    <row r="200" spans="7:8" ht="17">
      <c r="G200" s="6"/>
      <c r="H200" s="6"/>
    </row>
  </sheetData>
  <dataValidations count="2">
    <dataValidation type="list" allowBlank="1" showInputMessage="1" showErrorMessage="1" sqref="G2:G200">
      <formula1>"potential liability,negligence claim made or likely,complaint made or likely,new type of work,client made complaints/claims in past,client owes debt,deadlines imminent,client a friend,no charge,volume of work,N/A"</formula1>
    </dataValidation>
    <dataValidation type="list" allowBlank="1" showInputMessage="1" showErrorMessage="1" sqref="H2:H200">
      <formula1>"general professional conduct, professional negligence claims, money laundering and financial crime, information security, financial loss, other, N/A"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C1" workbookViewId="0">
      <selection activeCell="H2" sqref="H2"/>
    </sheetView>
  </sheetViews>
  <sheetFormatPr baseColWidth="10" defaultRowHeight="15" x14ac:dyDescent="0"/>
  <cols>
    <col min="1" max="1" width="23.83203125" customWidth="1"/>
    <col min="2" max="2" width="27.6640625" customWidth="1"/>
    <col min="3" max="3" width="18" customWidth="1"/>
    <col min="4" max="4" width="28" customWidth="1"/>
    <col min="5" max="5" width="32.6640625" customWidth="1"/>
    <col min="6" max="6" width="20" customWidth="1"/>
    <col min="7" max="7" width="27.1640625" customWidth="1"/>
    <col min="8" max="8" width="37.1640625" customWidth="1"/>
    <col min="9" max="9" width="21.1640625" customWidth="1"/>
    <col min="10" max="10" width="33.33203125" customWidth="1"/>
  </cols>
  <sheetData>
    <row r="1" spans="1:9" s="11" customFormat="1" ht="35" thickBot="1">
      <c r="A1" s="9" t="s">
        <v>6</v>
      </c>
      <c r="B1" s="9" t="s">
        <v>4</v>
      </c>
      <c r="C1" s="9" t="s">
        <v>0</v>
      </c>
      <c r="D1" s="9" t="s">
        <v>86</v>
      </c>
      <c r="E1" s="9" t="s">
        <v>87</v>
      </c>
      <c r="F1" s="9" t="s">
        <v>88</v>
      </c>
      <c r="G1" s="10" t="s">
        <v>30</v>
      </c>
      <c r="H1" s="10" t="s">
        <v>31</v>
      </c>
      <c r="I1" s="10" t="s">
        <v>34</v>
      </c>
    </row>
    <row r="2" spans="1:9" s="13" customFormat="1" ht="17"/>
    <row r="3" spans="1:9" s="13" customFormat="1" ht="17"/>
    <row r="4" spans="1:9" s="13" customFormat="1" ht="17"/>
    <row r="5" spans="1:9" s="13" customFormat="1" ht="17"/>
    <row r="6" spans="1:9" s="13" customFormat="1" ht="17"/>
    <row r="7" spans="1:9" s="13" customFormat="1" ht="17"/>
    <row r="8" spans="1:9" s="13" customFormat="1" ht="17"/>
    <row r="9" spans="1:9" s="13" customFormat="1" ht="17"/>
    <row r="10" spans="1:9" s="13" customFormat="1" ht="17"/>
    <row r="11" spans="1:9" s="13" customFormat="1" ht="17"/>
    <row r="12" spans="1:9" s="13" customFormat="1" ht="17"/>
    <row r="13" spans="1:9" s="13" customFormat="1" ht="17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G3" sqref="G3"/>
    </sheetView>
  </sheetViews>
  <sheetFormatPr baseColWidth="10" defaultRowHeight="15" x14ac:dyDescent="0"/>
  <cols>
    <col min="1" max="1" width="29.5" customWidth="1"/>
    <col min="2" max="2" width="23.33203125" customWidth="1"/>
    <col min="3" max="3" width="39.83203125" customWidth="1"/>
    <col min="4" max="4" width="32.6640625" customWidth="1"/>
    <col min="5" max="5" width="45" customWidth="1"/>
    <col min="6" max="6" width="28.83203125" customWidth="1"/>
    <col min="7" max="7" width="15.33203125" customWidth="1"/>
  </cols>
  <sheetData>
    <row r="1" spans="1:7" s="16" customFormat="1" ht="17">
      <c r="A1" s="16" t="s">
        <v>62</v>
      </c>
      <c r="B1" s="16" t="s">
        <v>63</v>
      </c>
      <c r="C1" s="16" t="s">
        <v>57</v>
      </c>
      <c r="D1" s="16" t="s">
        <v>58</v>
      </c>
      <c r="E1" s="16" t="s">
        <v>59</v>
      </c>
      <c r="F1" s="16" t="s">
        <v>60</v>
      </c>
      <c r="G1" s="16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5" sqref="A5"/>
    </sheetView>
  </sheetViews>
  <sheetFormatPr baseColWidth="10" defaultRowHeight="15" x14ac:dyDescent="0"/>
  <cols>
    <col min="1" max="1" width="30" customWidth="1"/>
    <col min="2" max="2" width="37.5" customWidth="1"/>
    <col min="3" max="3" width="15.6640625" customWidth="1"/>
    <col min="4" max="4" width="36" customWidth="1"/>
    <col min="5" max="5" width="15" customWidth="1"/>
    <col min="6" max="6" width="41" customWidth="1"/>
    <col min="7" max="7" width="35.1640625" customWidth="1"/>
    <col min="8" max="8" width="34.33203125" customWidth="1"/>
    <col min="9" max="9" width="35.1640625" customWidth="1"/>
  </cols>
  <sheetData>
    <row r="1" spans="1:9" s="11" customFormat="1" ht="68">
      <c r="B1" s="11" t="s">
        <v>53</v>
      </c>
      <c r="C1" s="11" t="s">
        <v>89</v>
      </c>
      <c r="D1" s="11" t="s">
        <v>54</v>
      </c>
      <c r="E1" s="11" t="s">
        <v>89</v>
      </c>
      <c r="F1" s="11" t="s">
        <v>55</v>
      </c>
      <c r="G1" s="11" t="s">
        <v>89</v>
      </c>
      <c r="H1" s="11" t="s">
        <v>56</v>
      </c>
      <c r="I1" s="11" t="s">
        <v>90</v>
      </c>
    </row>
    <row r="2" spans="1:9" ht="34">
      <c r="A2" s="14" t="s">
        <v>51</v>
      </c>
    </row>
    <row r="3" spans="1:9" ht="34">
      <c r="A3" s="14" t="s">
        <v>50</v>
      </c>
    </row>
    <row r="4" spans="1:9" ht="34">
      <c r="A4" s="14" t="s">
        <v>52</v>
      </c>
    </row>
    <row r="5" spans="1:9" ht="17">
      <c r="A5" s="14" t="s">
        <v>112</v>
      </c>
    </row>
    <row r="6" spans="1:9" ht="17">
      <c r="A6" s="14"/>
    </row>
    <row r="7" spans="1:9" ht="17">
      <c r="A7" s="14"/>
    </row>
    <row r="8" spans="1:9" ht="17">
      <c r="A8" s="14"/>
    </row>
    <row r="9" spans="1:9" ht="17">
      <c r="A9" s="14"/>
    </row>
    <row r="10" spans="1:9" ht="17">
      <c r="A10" s="14"/>
    </row>
    <row r="11" spans="1:9" ht="17">
      <c r="A11" s="14"/>
    </row>
    <row r="12" spans="1:9">
      <c r="A12" s="15"/>
    </row>
    <row r="13" spans="1:9">
      <c r="A13" s="15"/>
    </row>
    <row r="14" spans="1:9">
      <c r="A14" s="15"/>
    </row>
    <row r="15" spans="1:9">
      <c r="A15" s="15"/>
    </row>
    <row r="16" spans="1:9">
      <c r="A16" s="15"/>
    </row>
    <row r="17" spans="1:1">
      <c r="A17" s="15"/>
    </row>
    <row r="18" spans="1:1">
      <c r="A18" s="15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Staff training log year 20XX</vt:lpstr>
      <vt:lpstr>Complaints log</vt:lpstr>
      <vt:lpstr>Local file review log</vt:lpstr>
      <vt:lpstr>Potential breach log</vt:lpstr>
      <vt:lpstr>Undertakings log</vt:lpstr>
      <vt:lpstr>High risk matters</vt:lpstr>
      <vt:lpstr>Key dates - matters</vt:lpstr>
      <vt:lpstr>Gifts and entertainment log</vt:lpstr>
      <vt:lpstr>Key dates - management</vt:lpstr>
      <vt:lpstr>Experts &amp; barrister preferences</vt:lpstr>
      <vt:lpstr>Third party data controllers</vt:lpstr>
      <vt:lpstr>Subject access log</vt:lpstr>
      <vt:lpstr>SQM Legal aid referrals log</vt:lpstr>
      <vt:lpstr>(Lexcel) Risk Register</vt:lpstr>
      <vt:lpstr>Lexcel Information Asset Regist</vt:lpstr>
      <vt:lpstr>Lexcel Software register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and compliance manual, compliance logs and systems, 1st Edition November 2014</dc:title>
  <dc:subject/>
  <dc:creator>Microsoft account</dc:creator>
  <cp:keywords/>
  <dc:description>This document was scanned using Intego Virus Barrier immediately prior to being uploaded to the Compliance Office website for download on 28 November 2014.</dc:description>
  <cp:lastModifiedBy>Andrew Donovan</cp:lastModifiedBy>
  <dcterms:created xsi:type="dcterms:W3CDTF">2014-06-10T06:40:06Z</dcterms:created>
  <dcterms:modified xsi:type="dcterms:W3CDTF">2016-01-24T12:12:55Z</dcterms:modified>
  <cp:category/>
</cp:coreProperties>
</file>